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7年度採用試験\☆事務部【既卒】\①HP掲載\"/>
    </mc:Choice>
  </mc:AlternateContent>
  <bookViews>
    <workbookView xWindow="0" yWindow="0" windowWidth="28800" windowHeight="1212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<sst xmlns="http://schemas.openxmlformats.org/spreadsheetml/2006/main" count="161" uniqueCount="64">
  <si>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</si>
  <si>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</si>
  <si>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</si>
  <si>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</si>
  <si>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</si>
  <si>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</si>
  <si>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</si>
  <si>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</si>
  <si>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</si>
  <si>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</si>
  <si>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</si>
  <si>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</si>
  <si>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</si>
  <si>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</si>
  <si>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</si>
  <si>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</si>
  <si>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</si>
  <si>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</si>
  <si>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</si>
  <si>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</si>
  <si>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</si>
  <si>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</si>
  <si>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</si>
  <si>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</si>
  <si>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</si>
  <si>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</si>
  <si>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</si>
  <si>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</si>
  <si>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</si>
  <si>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</si>
  <si>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</si>
  <si>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</si>
  <si>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</si>
  <si>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</si>
  <si>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</si>
  <si>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</si>
  <si>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</si>
  <si>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</si>
  <si>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</si>
  <si>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</si>
  <si>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</si>
  <si>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</si>
  <si>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</si>
  <si>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</si>
  <si>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</si>
  <si>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</si>
  <si>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</si>
  <si>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</si>
  <si>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</si>
  <si>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</si>
  <si>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</si>
  <si>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</si>
  <si>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</si>
  <si>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</si>
  <si>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</si>
  <si>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</si>
  <si>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</si>
  <si>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</si>
  <si>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</si>
  <si>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</si>
  <si>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</si>
  <si>
    <t>医事業務 / 情シス･DX</t>
    <rPh sb="0" eb="4">
      <t>イジギョウム</t>
    </rPh>
    <rPh sb="7" eb="8">
      <t>ジョウ</t>
    </rPh>
    <phoneticPr fontId="1"/>
  </si>
  <si>
    <t>↓希望するものを○してください。</t>
    <rPh sb="1" eb="3">
      <t>キボウ</t>
    </rPh>
    <phoneticPr fontId="1"/>
  </si>
  <si>
    <t>医療情報管理部 / 情シス･DX</t>
    <rPh sb="0" eb="7">
      <t>イリョウジョウホウカンリブ</t>
    </rPh>
    <rPh sb="10" eb="11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</si>
</sst>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4.5"/>
      <name val="ＭＳ ゴシック"/>
      <family val="3"/>
      <charset val="128"/>
    </font>
    <font>
      <b/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6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Alignment="1" applyProtection="1">
      <alignment horizontal="center" shrinkToFit="1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31" fillId="0" borderId="0" xfId="0" applyNumberFormat="1" applyFont="1" applyFill="1" applyAlignment="1" applyProtection="1">
      <alignment horizontal="center" shrinkToFit="1"/>
    </xf>
    <xf numFmtId="49" fontId="28" fillId="0" borderId="0" xfId="0" applyNumberFormat="1" applyFont="1" applyFill="1" applyAlignment="1" applyProtection="1">
      <alignment horizontal="left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49" fontId="30" fillId="0" borderId="18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6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49" fontId="29" fillId="0" borderId="0" xfId="0" applyNumberFormat="1" applyFont="1" applyFill="1" applyAlignment="1" applyProtection="1">
      <alignment horizontal="left" shrinkToFit="1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87923</xdr:colOff>
      <xdr:row>1</xdr:row>
      <xdr:rowOff>124557</xdr:rowOff>
    </xdr:from>
    <xdr:to>
      <xdr:col>23</xdr:col>
      <xdr:colOff>14654</xdr:colOff>
      <xdr:row>3</xdr:row>
      <xdr:rowOff>29307</xdr:rowOff>
    </xdr:to>
    <xdr:sp macro="" textlink="">
      <xdr:nvSpPr>
        <xdr:cNvPr id="7" name="楕円 6"/>
        <xdr:cNvSpPr/>
      </xdr:nvSpPr>
      <xdr:spPr bwMode="auto">
        <a:xfrm>
          <a:off x="2461846" y="256442"/>
          <a:ext cx="586154" cy="197827"/>
        </a:xfrm>
        <a:prstGeom prst="ellipse">
          <a:avLst/>
        </a:prstGeom>
        <a:noFill/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69"/>
  <sheetViews>
    <sheetView tabSelected="1" view="pageBreakPreview" zoomScaleNormal="100" zoomScaleSheetLayoutView="100" zoomScalePageLayoutView="130" workbookViewId="0">
      <selection activeCell="L35" sqref="L35:AR35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 t="s">
        <v>62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63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38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40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38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4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54"/>
      <c r="V5" s="54"/>
      <c r="W5" s="54"/>
      <c r="X5" s="53" t="s">
        <v>0</v>
      </c>
      <c r="Y5" s="53"/>
      <c r="Z5" s="55"/>
      <c r="AA5" s="55"/>
      <c r="AB5" s="53" t="s">
        <v>1</v>
      </c>
      <c r="AC5" s="53"/>
      <c r="AD5" s="55"/>
      <c r="AE5" s="55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38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40"/>
    </row>
    <row r="6" spans="4:99" ht="11.25" customHeight="1" x14ac:dyDescent="0.15">
      <c r="D6" s="71" t="s">
        <v>15</v>
      </c>
      <c r="E6" s="72"/>
      <c r="F6" s="72"/>
      <c r="G6" s="73"/>
      <c r="H6" s="173" t="str">
        <f>PHONETIC(H7)</f>
        <v/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5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38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40"/>
    </row>
    <row r="7" spans="4:99" ht="11.25" customHeight="1" x14ac:dyDescent="0.15">
      <c r="D7" s="79" t="s">
        <v>11</v>
      </c>
      <c r="E7" s="80"/>
      <c r="F7" s="80"/>
      <c r="G7" s="81"/>
      <c r="H7" s="104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38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40"/>
    </row>
    <row r="8" spans="4:99" ht="11.25" customHeight="1" x14ac:dyDescent="0.15">
      <c r="D8" s="82"/>
      <c r="E8" s="83"/>
      <c r="F8" s="83"/>
      <c r="G8" s="84"/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9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38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40"/>
    </row>
    <row r="9" spans="4:99" ht="11.25" customHeight="1" x14ac:dyDescent="0.15">
      <c r="D9" s="82"/>
      <c r="E9" s="83"/>
      <c r="F9" s="83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38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2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41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3"/>
      <c r="CS10" s="91">
        <f>LEN(AX3)</f>
        <v>0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92"/>
      <c r="I11" s="93"/>
      <c r="J11" s="93"/>
      <c r="K11" s="93"/>
      <c r="L11" s="93"/>
      <c r="M11" s="56" t="s">
        <v>0</v>
      </c>
      <c r="N11" s="56"/>
      <c r="O11" s="96"/>
      <c r="P11" s="96"/>
      <c r="Q11" s="56" t="s">
        <v>1</v>
      </c>
      <c r="R11" s="56"/>
      <c r="S11" s="96"/>
      <c r="T11" s="96"/>
      <c r="U11" s="56" t="s">
        <v>2</v>
      </c>
      <c r="V11" s="56"/>
      <c r="W11" s="56"/>
      <c r="X11" s="56" t="s">
        <v>3</v>
      </c>
      <c r="Y11" s="56"/>
      <c r="Z11" s="96"/>
      <c r="AA11" s="96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94"/>
      <c r="I12" s="95"/>
      <c r="J12" s="95"/>
      <c r="K12" s="95"/>
      <c r="L12" s="95"/>
      <c r="M12" s="58"/>
      <c r="N12" s="58"/>
      <c r="O12" s="97"/>
      <c r="P12" s="97"/>
      <c r="Q12" s="58"/>
      <c r="R12" s="58"/>
      <c r="S12" s="97"/>
      <c r="T12" s="97"/>
      <c r="U12" s="58"/>
      <c r="V12" s="58"/>
      <c r="W12" s="58"/>
      <c r="X12" s="58"/>
      <c r="Y12" s="58"/>
      <c r="Z12" s="97"/>
      <c r="AA12" s="97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38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</row>
    <row r="15" spans="4:99" ht="11.25" customHeight="1" x14ac:dyDescent="0.15">
      <c r="D15" s="71" t="s">
        <v>15</v>
      </c>
      <c r="E15" s="72"/>
      <c r="F15" s="72"/>
      <c r="G15" s="73"/>
      <c r="H15" s="74" t="str">
        <f>PHONETIC(H17)</f>
        <v/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6"/>
      <c r="AS15" s="15"/>
      <c r="AT15" s="15"/>
      <c r="AU15" s="15"/>
      <c r="AV15" s="15"/>
      <c r="AW15" s="15"/>
      <c r="AX15" s="38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90"/>
      <c r="K16" s="90"/>
      <c r="L16" s="8" t="s">
        <v>7</v>
      </c>
      <c r="M16" s="90"/>
      <c r="N16" s="90"/>
      <c r="O16" s="90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38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</row>
    <row r="17" spans="4:99" ht="11.25" customHeight="1" x14ac:dyDescent="0.15">
      <c r="D17" s="82"/>
      <c r="E17" s="83"/>
      <c r="F17" s="83"/>
      <c r="G17" s="84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4"/>
      <c r="AS17" s="20"/>
      <c r="AT17" s="20"/>
      <c r="AU17" s="20"/>
      <c r="AV17" s="20"/>
      <c r="AW17" s="20"/>
      <c r="AX17" s="38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</row>
    <row r="18" spans="4:99" ht="11.25" customHeight="1" x14ac:dyDescent="0.15">
      <c r="D18" s="85"/>
      <c r="E18" s="86"/>
      <c r="F18" s="86"/>
      <c r="G18" s="87"/>
      <c r="H18" s="125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7"/>
      <c r="AS18" s="20"/>
      <c r="AT18" s="20"/>
      <c r="AU18" s="20"/>
      <c r="AV18" s="20"/>
      <c r="AW18" s="15"/>
      <c r="AX18" s="38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40"/>
    </row>
    <row r="19" spans="4:99" ht="11.25" customHeight="1" x14ac:dyDescent="0.15">
      <c r="D19" s="98" t="s">
        <v>18</v>
      </c>
      <c r="E19" s="99"/>
      <c r="F19" s="99"/>
      <c r="G19" s="141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6"/>
      <c r="AS19" s="15"/>
      <c r="AT19" s="15"/>
      <c r="AU19" s="15"/>
      <c r="AV19" s="15"/>
      <c r="AW19" s="15"/>
      <c r="AX19" s="38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40"/>
    </row>
    <row r="20" spans="4:99" ht="11.25" customHeight="1" x14ac:dyDescent="0.15">
      <c r="D20" s="101"/>
      <c r="E20" s="102"/>
      <c r="F20" s="102"/>
      <c r="G20" s="142"/>
      <c r="H20" s="137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9"/>
      <c r="AS20" s="15"/>
      <c r="AT20" s="15"/>
      <c r="AU20" s="15"/>
      <c r="AV20" s="15"/>
      <c r="AW20" s="15"/>
      <c r="AX20" s="38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40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74" t="str">
        <f>PHONETIC(H23)</f>
        <v/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6"/>
      <c r="AS21" s="14"/>
      <c r="AT21" s="14"/>
      <c r="AU21" s="15"/>
      <c r="AV21" s="15"/>
      <c r="AW21" s="15"/>
      <c r="AX21" s="41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3"/>
      <c r="CS21" s="91">
        <f>LEN(AX14)</f>
        <v>0</v>
      </c>
      <c r="CT21" s="91"/>
      <c r="CU21" s="91"/>
    </row>
    <row r="22" spans="4:99" ht="11.25" customHeight="1" x14ac:dyDescent="0.15">
      <c r="D22" s="113" t="s">
        <v>55</v>
      </c>
      <c r="E22" s="114"/>
      <c r="F22" s="114"/>
      <c r="G22" s="115"/>
      <c r="H22" s="88" t="s">
        <v>13</v>
      </c>
      <c r="I22" s="89"/>
      <c r="J22" s="90"/>
      <c r="K22" s="90"/>
      <c r="L22" s="8" t="s">
        <v>7</v>
      </c>
      <c r="M22" s="90"/>
      <c r="N22" s="90"/>
      <c r="O22" s="90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6"/>
      <c r="E23" s="117"/>
      <c r="F23" s="117"/>
      <c r="G23" s="118"/>
      <c r="H23" s="12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4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119"/>
      <c r="E24" s="120"/>
      <c r="F24" s="120"/>
      <c r="G24" s="121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128" t="s">
        <v>56</v>
      </c>
      <c r="E25" s="129"/>
      <c r="F25" s="129"/>
      <c r="G25" s="130"/>
      <c r="H25" s="134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6"/>
      <c r="AS25" s="14"/>
      <c r="AT25" s="14"/>
      <c r="AU25" s="14"/>
      <c r="AV25" s="14"/>
      <c r="AX25" s="38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40"/>
    </row>
    <row r="26" spans="4:99" ht="11.25" customHeight="1" x14ac:dyDescent="0.15">
      <c r="D26" s="131"/>
      <c r="E26" s="132"/>
      <c r="F26" s="132"/>
      <c r="G26" s="133"/>
      <c r="H26" s="137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9"/>
      <c r="AS26" s="17"/>
      <c r="AT26" s="14"/>
      <c r="AU26" s="14"/>
      <c r="AV26" s="14"/>
      <c r="AX26" s="38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40"/>
    </row>
    <row r="27" spans="4:99" ht="11.25" customHeight="1" x14ac:dyDescent="0.15">
      <c r="D27" s="140" t="s">
        <v>22</v>
      </c>
      <c r="E27" s="99"/>
      <c r="F27" s="99"/>
      <c r="G27" s="141"/>
      <c r="H27" s="143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45" t="s">
        <v>20</v>
      </c>
      <c r="S27" s="61"/>
      <c r="T27" s="61"/>
      <c r="U27" s="62"/>
      <c r="V27" s="143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46" t="s">
        <v>21</v>
      </c>
      <c r="AG27" s="147"/>
      <c r="AH27" s="147"/>
      <c r="AI27" s="148"/>
      <c r="AJ27" s="143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38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40"/>
    </row>
    <row r="28" spans="4:99" ht="11.25" customHeight="1" x14ac:dyDescent="0.15">
      <c r="D28" s="101"/>
      <c r="E28" s="102"/>
      <c r="F28" s="102"/>
      <c r="G28" s="142"/>
      <c r="H28" s="144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44"/>
      <c r="W28" s="102"/>
      <c r="X28" s="102"/>
      <c r="Y28" s="102"/>
      <c r="Z28" s="102"/>
      <c r="AA28" s="102"/>
      <c r="AB28" s="102"/>
      <c r="AC28" s="102"/>
      <c r="AD28" s="102"/>
      <c r="AE28" s="103"/>
      <c r="AF28" s="149"/>
      <c r="AG28" s="150"/>
      <c r="AH28" s="150"/>
      <c r="AI28" s="151"/>
      <c r="AJ28" s="144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38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4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38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4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38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40"/>
    </row>
    <row r="31" spans="4:99" ht="11.25" customHeight="1" x14ac:dyDescent="0.15">
      <c r="D31" s="152" t="s">
        <v>0</v>
      </c>
      <c r="E31" s="152"/>
      <c r="F31" s="152"/>
      <c r="G31" s="153"/>
      <c r="H31" s="159" t="s">
        <v>23</v>
      </c>
      <c r="I31" s="152"/>
      <c r="J31" s="152"/>
      <c r="K31" s="153"/>
      <c r="L31" s="160" t="s">
        <v>24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7"/>
      <c r="AT31" s="17"/>
      <c r="AU31" s="17"/>
      <c r="AV31" s="17"/>
      <c r="AX31" s="38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40"/>
      <c r="CS31" s="5" t="s">
        <v>30</v>
      </c>
    </row>
    <row r="32" spans="4:99" ht="11.25" customHeight="1" x14ac:dyDescent="0.15">
      <c r="D32" s="162"/>
      <c r="E32" s="163"/>
      <c r="F32" s="163"/>
      <c r="G32" s="164"/>
      <c r="H32" s="165"/>
      <c r="I32" s="163"/>
      <c r="J32" s="163"/>
      <c r="K32" s="164"/>
      <c r="L32" s="165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6"/>
      <c r="AS32" s="17"/>
      <c r="AT32" s="17"/>
      <c r="AU32" s="17"/>
      <c r="AV32" s="17"/>
      <c r="AX32" s="41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3"/>
      <c r="CS32" s="91">
        <f>LEN(AX25)</f>
        <v>0</v>
      </c>
      <c r="CT32" s="91"/>
      <c r="CU32" s="91"/>
    </row>
    <row r="33" spans="4:99" ht="11.25" customHeight="1" x14ac:dyDescent="0.15">
      <c r="D33" s="154"/>
      <c r="E33" s="155"/>
      <c r="F33" s="155"/>
      <c r="G33" s="156"/>
      <c r="H33" s="157"/>
      <c r="I33" s="155"/>
      <c r="J33" s="155"/>
      <c r="K33" s="156"/>
      <c r="L33" s="157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8"/>
      <c r="AS33" s="17"/>
      <c r="AT33" s="17"/>
      <c r="AU33" s="17"/>
      <c r="AV33" s="17"/>
    </row>
    <row r="34" spans="4:99" ht="11.25" customHeight="1" x14ac:dyDescent="0.15">
      <c r="D34" s="154"/>
      <c r="E34" s="155"/>
      <c r="F34" s="155"/>
      <c r="G34" s="156"/>
      <c r="H34" s="157"/>
      <c r="I34" s="155"/>
      <c r="J34" s="155"/>
      <c r="K34" s="156"/>
      <c r="L34" s="157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8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54"/>
      <c r="E35" s="155"/>
      <c r="F35" s="155"/>
      <c r="G35" s="156"/>
      <c r="H35" s="157"/>
      <c r="I35" s="155"/>
      <c r="J35" s="155"/>
      <c r="K35" s="156"/>
      <c r="L35" s="157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8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54"/>
      <c r="E36" s="155"/>
      <c r="F36" s="155"/>
      <c r="G36" s="156"/>
      <c r="H36" s="157"/>
      <c r="I36" s="155"/>
      <c r="J36" s="155"/>
      <c r="K36" s="156"/>
      <c r="L36" s="157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8"/>
      <c r="AS36" s="17"/>
      <c r="AT36" s="17"/>
      <c r="AU36" s="17"/>
      <c r="AV36" s="17"/>
      <c r="AX36" s="38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40"/>
    </row>
    <row r="37" spans="4:99" ht="11.25" customHeight="1" x14ac:dyDescent="0.15">
      <c r="D37" s="154"/>
      <c r="E37" s="155"/>
      <c r="F37" s="155"/>
      <c r="G37" s="156"/>
      <c r="H37" s="157"/>
      <c r="I37" s="155"/>
      <c r="J37" s="155"/>
      <c r="K37" s="156"/>
      <c r="L37" s="157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8"/>
      <c r="AS37" s="17"/>
      <c r="AT37" s="17"/>
      <c r="AU37" s="17"/>
      <c r="AV37" s="17"/>
      <c r="AX37" s="38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40"/>
    </row>
    <row r="38" spans="4:99" ht="11.25" customHeight="1" x14ac:dyDescent="0.15">
      <c r="D38" s="154"/>
      <c r="E38" s="155"/>
      <c r="F38" s="155"/>
      <c r="G38" s="156"/>
      <c r="H38" s="157"/>
      <c r="I38" s="155"/>
      <c r="J38" s="155"/>
      <c r="K38" s="156"/>
      <c r="L38" s="157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8"/>
      <c r="AS38" s="17"/>
      <c r="AT38" s="17"/>
      <c r="AU38" s="17"/>
      <c r="AV38" s="17"/>
      <c r="AX38" s="38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40"/>
    </row>
    <row r="39" spans="4:99" ht="11.25" customHeight="1" x14ac:dyDescent="0.15">
      <c r="D39" s="154"/>
      <c r="E39" s="155"/>
      <c r="F39" s="155"/>
      <c r="G39" s="156"/>
      <c r="H39" s="157"/>
      <c r="I39" s="155"/>
      <c r="J39" s="155"/>
      <c r="K39" s="156"/>
      <c r="L39" s="157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8"/>
      <c r="AS39" s="17"/>
      <c r="AT39" s="17"/>
      <c r="AU39" s="17"/>
      <c r="AV39" s="17"/>
      <c r="AX39" s="38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40"/>
    </row>
    <row r="40" spans="4:99" ht="11.25" customHeight="1" x14ac:dyDescent="0.15">
      <c r="D40" s="167"/>
      <c r="E40" s="168"/>
      <c r="F40" s="168"/>
      <c r="G40" s="169"/>
      <c r="H40" s="170"/>
      <c r="I40" s="168"/>
      <c r="J40" s="168"/>
      <c r="K40" s="169"/>
      <c r="L40" s="170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71"/>
      <c r="AT40" s="17"/>
      <c r="AU40" s="17"/>
      <c r="AV40" s="17"/>
      <c r="AX40" s="38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40"/>
    </row>
    <row r="41" spans="4:99" ht="11.25" customHeight="1" x14ac:dyDescent="0.15">
      <c r="AT41" s="17"/>
      <c r="AU41" s="17"/>
      <c r="AV41" s="17"/>
      <c r="AX41" s="38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40"/>
    </row>
    <row r="42" spans="4:99" ht="11.25" customHeight="1" x14ac:dyDescent="0.15">
      <c r="D42" s="152" t="s">
        <v>0</v>
      </c>
      <c r="E42" s="152"/>
      <c r="F42" s="152"/>
      <c r="G42" s="153"/>
      <c r="H42" s="159" t="s">
        <v>23</v>
      </c>
      <c r="I42" s="152"/>
      <c r="J42" s="152"/>
      <c r="K42" s="153"/>
      <c r="L42" s="160" t="s">
        <v>25</v>
      </c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7"/>
      <c r="AT42" s="17"/>
      <c r="AU42" s="17"/>
      <c r="AV42" s="17"/>
      <c r="AX42" s="38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40"/>
      <c r="CS42" s="5" t="s">
        <v>30</v>
      </c>
    </row>
    <row r="43" spans="4:99" ht="11.25" customHeight="1" x14ac:dyDescent="0.15">
      <c r="D43" s="162"/>
      <c r="E43" s="163"/>
      <c r="F43" s="163"/>
      <c r="G43" s="164"/>
      <c r="H43" s="165"/>
      <c r="I43" s="163"/>
      <c r="J43" s="163"/>
      <c r="K43" s="164"/>
      <c r="L43" s="165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6"/>
      <c r="AS43" s="17"/>
      <c r="AT43" s="14"/>
      <c r="AU43" s="14"/>
      <c r="AV43" s="14"/>
      <c r="AX43" s="41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3"/>
      <c r="CS43" s="91">
        <f>LEN(AX36)</f>
        <v>0</v>
      </c>
      <c r="CT43" s="91"/>
      <c r="CU43" s="91"/>
    </row>
    <row r="44" spans="4:99" ht="11.25" customHeight="1" x14ac:dyDescent="0.15">
      <c r="D44" s="154"/>
      <c r="E44" s="155"/>
      <c r="F44" s="155"/>
      <c r="G44" s="156"/>
      <c r="H44" s="157"/>
      <c r="I44" s="155"/>
      <c r="J44" s="155"/>
      <c r="K44" s="156"/>
      <c r="L44" s="157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8"/>
      <c r="AS44" s="17"/>
      <c r="AT44" s="14"/>
      <c r="AU44" s="14"/>
      <c r="AV44" s="14"/>
    </row>
    <row r="45" spans="4:99" ht="11.25" customHeight="1" x14ac:dyDescent="0.15">
      <c r="D45" s="154"/>
      <c r="E45" s="155"/>
      <c r="F45" s="155"/>
      <c r="G45" s="156"/>
      <c r="H45" s="157"/>
      <c r="I45" s="155"/>
      <c r="J45" s="155"/>
      <c r="K45" s="156"/>
      <c r="L45" s="15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8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54"/>
      <c r="E46" s="155"/>
      <c r="F46" s="155"/>
      <c r="G46" s="156"/>
      <c r="H46" s="157"/>
      <c r="I46" s="155"/>
      <c r="J46" s="155"/>
      <c r="K46" s="156"/>
      <c r="L46" s="15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8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54"/>
      <c r="E47" s="155"/>
      <c r="F47" s="155"/>
      <c r="G47" s="156"/>
      <c r="H47" s="157"/>
      <c r="I47" s="155"/>
      <c r="J47" s="155"/>
      <c r="K47" s="156"/>
      <c r="L47" s="15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8"/>
      <c r="AS47" s="17"/>
      <c r="AT47" s="17"/>
      <c r="AU47" s="17"/>
      <c r="AV47" s="17"/>
      <c r="AX47" s="38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40"/>
    </row>
    <row r="48" spans="4:99" ht="11.25" customHeight="1" x14ac:dyDescent="0.15">
      <c r="D48" s="154"/>
      <c r="E48" s="155"/>
      <c r="F48" s="155"/>
      <c r="G48" s="156"/>
      <c r="H48" s="157"/>
      <c r="I48" s="155"/>
      <c r="J48" s="155"/>
      <c r="K48" s="156"/>
      <c r="L48" s="157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8"/>
      <c r="AS48" s="17"/>
      <c r="AT48" s="17"/>
      <c r="AU48" s="17"/>
      <c r="AV48" s="17"/>
      <c r="AX48" s="38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40"/>
    </row>
    <row r="49" spans="3:99" ht="11.25" customHeight="1" x14ac:dyDescent="0.15">
      <c r="D49" s="154"/>
      <c r="E49" s="155"/>
      <c r="F49" s="155"/>
      <c r="G49" s="156"/>
      <c r="H49" s="157"/>
      <c r="I49" s="155"/>
      <c r="J49" s="155"/>
      <c r="K49" s="156"/>
      <c r="L49" s="157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8"/>
      <c r="AS49" s="17"/>
      <c r="AT49" s="17"/>
      <c r="AU49" s="17"/>
      <c r="AV49" s="17"/>
      <c r="AX49" s="38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40"/>
    </row>
    <row r="50" spans="3:99" ht="11.25" customHeight="1" x14ac:dyDescent="0.15">
      <c r="D50" s="154"/>
      <c r="E50" s="155"/>
      <c r="F50" s="155"/>
      <c r="G50" s="156"/>
      <c r="H50" s="157"/>
      <c r="I50" s="155"/>
      <c r="J50" s="155"/>
      <c r="K50" s="156"/>
      <c r="L50" s="157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8"/>
      <c r="AS50" s="17"/>
      <c r="AT50" s="18"/>
      <c r="AU50" s="18"/>
      <c r="AV50" s="18"/>
      <c r="AX50" s="38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40"/>
    </row>
    <row r="51" spans="3:99" ht="11.25" customHeight="1" x14ac:dyDescent="0.15">
      <c r="D51" s="154"/>
      <c r="E51" s="155"/>
      <c r="F51" s="155"/>
      <c r="G51" s="156"/>
      <c r="H51" s="157"/>
      <c r="I51" s="155"/>
      <c r="J51" s="155"/>
      <c r="K51" s="156"/>
      <c r="L51" s="157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8"/>
      <c r="AS51" s="17"/>
      <c r="AT51" s="18"/>
      <c r="AU51" s="18"/>
      <c r="AV51" s="18"/>
      <c r="AX51" s="38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40"/>
    </row>
    <row r="52" spans="3:99" ht="11.25" customHeight="1" x14ac:dyDescent="0.15">
      <c r="D52" s="154"/>
      <c r="E52" s="155"/>
      <c r="F52" s="155"/>
      <c r="G52" s="156"/>
      <c r="H52" s="157"/>
      <c r="I52" s="155"/>
      <c r="J52" s="155"/>
      <c r="K52" s="156"/>
      <c r="L52" s="157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8"/>
      <c r="AU52" s="18"/>
      <c r="AV52" s="18"/>
      <c r="AX52" s="38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40"/>
    </row>
    <row r="53" spans="3:99" ht="13.5" x14ac:dyDescent="0.15">
      <c r="D53" s="154"/>
      <c r="E53" s="155"/>
      <c r="F53" s="155"/>
      <c r="G53" s="156"/>
      <c r="H53" s="157"/>
      <c r="I53" s="155"/>
      <c r="J53" s="155"/>
      <c r="K53" s="156"/>
      <c r="L53" s="157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8"/>
      <c r="AS53" s="17"/>
      <c r="AU53" s="18"/>
      <c r="AV53" s="18"/>
      <c r="AX53" s="38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40"/>
      <c r="CS53" s="5" t="s">
        <v>30</v>
      </c>
    </row>
    <row r="54" spans="3:99" ht="11.25" customHeight="1" x14ac:dyDescent="0.15">
      <c r="D54" s="167"/>
      <c r="E54" s="168"/>
      <c r="F54" s="168"/>
      <c r="G54" s="169"/>
      <c r="H54" s="170"/>
      <c r="I54" s="168"/>
      <c r="J54" s="168"/>
      <c r="K54" s="169"/>
      <c r="L54" s="170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71"/>
      <c r="AS54" s="17"/>
      <c r="AT54" s="18"/>
      <c r="AU54" s="18"/>
      <c r="AV54" s="18"/>
      <c r="AW54" s="10"/>
      <c r="AX54" s="41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3"/>
      <c r="CQ54" s="10"/>
      <c r="CS54" s="91">
        <f>LEN(AX47)</f>
        <v>0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52" t="s">
        <v>0</v>
      </c>
      <c r="E56" s="152"/>
      <c r="F56" s="152"/>
      <c r="G56" s="153"/>
      <c r="H56" s="159" t="s">
        <v>23</v>
      </c>
      <c r="I56" s="152"/>
      <c r="J56" s="152"/>
      <c r="K56" s="153"/>
      <c r="L56" s="160" t="s">
        <v>26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162"/>
      <c r="E57" s="163"/>
      <c r="F57" s="163"/>
      <c r="G57" s="164"/>
      <c r="H57" s="165"/>
      <c r="I57" s="163"/>
      <c r="J57" s="163"/>
      <c r="K57" s="164"/>
      <c r="L57" s="165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6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54"/>
      <c r="E58" s="155"/>
      <c r="F58" s="155"/>
      <c r="G58" s="156"/>
      <c r="H58" s="157"/>
      <c r="I58" s="155"/>
      <c r="J58" s="155"/>
      <c r="K58" s="156"/>
      <c r="L58" s="157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8"/>
      <c r="AS58" s="17"/>
      <c r="AT58" s="18"/>
      <c r="AU58" s="18"/>
      <c r="AV58" s="18"/>
      <c r="AX58" s="38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40"/>
    </row>
    <row r="59" spans="3:99" ht="11.25" customHeight="1" x14ac:dyDescent="0.15">
      <c r="D59" s="154"/>
      <c r="E59" s="155"/>
      <c r="F59" s="155"/>
      <c r="G59" s="156"/>
      <c r="H59" s="157"/>
      <c r="I59" s="155"/>
      <c r="J59" s="155"/>
      <c r="K59" s="156"/>
      <c r="L59" s="157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8"/>
      <c r="AS59" s="17"/>
      <c r="AT59" s="18"/>
      <c r="AU59" s="18"/>
      <c r="AV59" s="18"/>
      <c r="AX59" s="38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40"/>
    </row>
    <row r="60" spans="3:99" ht="11.25" customHeight="1" x14ac:dyDescent="0.15">
      <c r="D60" s="154"/>
      <c r="E60" s="155"/>
      <c r="F60" s="155"/>
      <c r="G60" s="156"/>
      <c r="H60" s="157"/>
      <c r="I60" s="155"/>
      <c r="J60" s="155"/>
      <c r="K60" s="156"/>
      <c r="L60" s="157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8"/>
      <c r="AS60" s="17"/>
      <c r="AT60" s="18"/>
      <c r="AU60" s="18"/>
      <c r="AV60" s="18"/>
      <c r="AX60" s="38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40"/>
    </row>
    <row r="61" spans="3:99" ht="11.25" customHeight="1" x14ac:dyDescent="0.15">
      <c r="D61" s="154"/>
      <c r="E61" s="155"/>
      <c r="F61" s="155"/>
      <c r="G61" s="156"/>
      <c r="H61" s="157"/>
      <c r="I61" s="155"/>
      <c r="J61" s="155"/>
      <c r="K61" s="156"/>
      <c r="L61" s="157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8"/>
      <c r="AS61" s="17"/>
      <c r="AT61" s="18"/>
      <c r="AU61" s="18"/>
      <c r="AV61" s="18"/>
      <c r="AX61" s="38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40"/>
    </row>
    <row r="62" spans="3:99" ht="11.25" customHeight="1" x14ac:dyDescent="0.15">
      <c r="D62" s="154"/>
      <c r="E62" s="155"/>
      <c r="F62" s="155"/>
      <c r="G62" s="156"/>
      <c r="H62" s="157"/>
      <c r="I62" s="155"/>
      <c r="J62" s="155"/>
      <c r="K62" s="156"/>
      <c r="L62" s="157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8"/>
      <c r="AS62" s="17"/>
      <c r="AT62" s="18"/>
      <c r="AU62" s="18"/>
      <c r="AV62" s="18"/>
      <c r="AX62" s="38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40"/>
    </row>
    <row r="63" spans="3:99" ht="11.25" customHeight="1" x14ac:dyDescent="0.15">
      <c r="D63" s="154"/>
      <c r="E63" s="155"/>
      <c r="F63" s="155"/>
      <c r="G63" s="156"/>
      <c r="H63" s="157"/>
      <c r="I63" s="155"/>
      <c r="J63" s="155"/>
      <c r="K63" s="156"/>
      <c r="L63" s="157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8"/>
      <c r="AS63" s="10"/>
      <c r="AT63" s="18"/>
      <c r="AU63" s="18"/>
      <c r="AV63" s="18"/>
      <c r="AW63" s="19"/>
      <c r="AX63" s="38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40"/>
    </row>
    <row r="64" spans="3:99" ht="11.25" customHeight="1" x14ac:dyDescent="0.15">
      <c r="C64" s="10"/>
      <c r="D64" s="154"/>
      <c r="E64" s="155"/>
      <c r="F64" s="155"/>
      <c r="G64" s="156"/>
      <c r="H64" s="157"/>
      <c r="I64" s="155"/>
      <c r="J64" s="155"/>
      <c r="K64" s="156"/>
      <c r="L64" s="157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8"/>
      <c r="AS64" s="10"/>
      <c r="AT64" s="18"/>
      <c r="AU64" s="18"/>
      <c r="AV64" s="18"/>
      <c r="AW64" s="19"/>
      <c r="AX64" s="38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40"/>
      <c r="CS64" s="5" t="s">
        <v>30</v>
      </c>
    </row>
    <row r="65" spans="3:99" ht="11.25" customHeight="1" x14ac:dyDescent="0.15">
      <c r="C65" s="10"/>
      <c r="D65" s="167"/>
      <c r="E65" s="168"/>
      <c r="F65" s="168"/>
      <c r="G65" s="169"/>
      <c r="H65" s="170"/>
      <c r="I65" s="168"/>
      <c r="J65" s="168"/>
      <c r="K65" s="169"/>
      <c r="L65" s="170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71"/>
      <c r="AS65" s="18"/>
      <c r="AT65" s="18"/>
      <c r="AU65" s="18"/>
      <c r="AV65" s="18"/>
      <c r="AW65" s="19"/>
      <c r="AX65" s="41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3"/>
      <c r="CS65" s="91">
        <f>LEN(AX58)</f>
        <v>0</v>
      </c>
      <c r="CT65" s="91"/>
      <c r="CU65" s="91"/>
    </row>
    <row r="66" spans="3:99" ht="11.25" customHeight="1" x14ac:dyDescent="0.15"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99" ht="11.25" customHeight="1" x14ac:dyDescent="0.15"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99" ht="11.25" customHeight="1" x14ac:dyDescent="0.1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3:99" ht="11.25" customHeight="1" x14ac:dyDescent="0.1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</sheetData>
  <mergeCells count="177"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M2:AI2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1:AH1"/>
    <mergeCell ref="D16:G18"/>
    <mergeCell ref="H16:I16"/>
    <mergeCell ref="J16:K16"/>
  </mergeCells>
  <phoneticPr fontId="1"/>
  <conditionalFormatting sqref="AW16:AW17 AS17:AV18">
    <cfRule type="cellIs" dxfId="1" priority="1" stopIfTrue="1" operator="greaterThanOrEqual">
      <formula>"@"</formula>
    </cfRule>
  </conditionalFormatting>
  <printOptions horizontalCentered="1" verticalCentered="1"/>
  <pageMargins left="0.25" right="0.25" top="0.75" bottom="0.33750000000000002" header="0.3" footer="0.3"/>
  <pageSetup paperSize="9" scale="108" fitToHeight="0" orientation="portrait" horizontalDpi="4294967294" r:id="rId1"/>
  <headerFooter alignWithMargins="0">
    <oddHeader>&amp;L【機密性2情報】&amp;R&amp;8 2024.12.13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="130" zoomScaleNormal="100" zoomScaleSheetLayoutView="130" zoomScalePageLayoutView="115" workbookViewId="0">
      <selection activeCell="AK2" sqref="AK2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 t="s">
        <v>62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61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76" t="s">
        <v>39</v>
      </c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8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176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8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182" t="s">
        <v>40</v>
      </c>
      <c r="V5" s="182"/>
      <c r="W5" s="182"/>
      <c r="X5" s="53" t="s">
        <v>0</v>
      </c>
      <c r="Y5" s="53"/>
      <c r="Z5" s="183" t="s">
        <v>32</v>
      </c>
      <c r="AA5" s="183"/>
      <c r="AB5" s="53" t="s">
        <v>1</v>
      </c>
      <c r="AC5" s="53"/>
      <c r="AD5" s="183" t="s">
        <v>34</v>
      </c>
      <c r="AE5" s="183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176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8"/>
    </row>
    <row r="6" spans="4:99" ht="11.25" customHeight="1" x14ac:dyDescent="0.15">
      <c r="D6" s="71" t="s">
        <v>15</v>
      </c>
      <c r="E6" s="72"/>
      <c r="F6" s="72"/>
      <c r="G6" s="73"/>
      <c r="H6" s="184" t="str">
        <f>PHONETIC(H7)</f>
        <v>トラノモン　ハナコ</v>
      </c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6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176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8"/>
    </row>
    <row r="7" spans="4:99" ht="11.25" customHeight="1" x14ac:dyDescent="0.15">
      <c r="D7" s="79" t="s">
        <v>11</v>
      </c>
      <c r="E7" s="80"/>
      <c r="F7" s="80"/>
      <c r="G7" s="81"/>
      <c r="H7" s="189" t="s">
        <v>33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1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176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8"/>
    </row>
    <row r="8" spans="4:99" ht="11.25" customHeight="1" x14ac:dyDescent="0.15">
      <c r="D8" s="82"/>
      <c r="E8" s="83"/>
      <c r="F8" s="83"/>
      <c r="G8" s="84"/>
      <c r="H8" s="192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4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176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8"/>
    </row>
    <row r="9" spans="4:99" ht="11.25" customHeight="1" x14ac:dyDescent="0.15">
      <c r="D9" s="82"/>
      <c r="E9" s="83"/>
      <c r="F9" s="83"/>
      <c r="G9" s="84"/>
      <c r="H9" s="192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4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176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8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95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7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179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1"/>
      <c r="CS10" s="91">
        <f>LEN(AX3)</f>
        <v>16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198" t="s">
        <v>28</v>
      </c>
      <c r="I11" s="199"/>
      <c r="J11" s="199"/>
      <c r="K11" s="199"/>
      <c r="L11" s="199"/>
      <c r="M11" s="56" t="s">
        <v>0</v>
      </c>
      <c r="N11" s="56"/>
      <c r="O11" s="187" t="s">
        <v>41</v>
      </c>
      <c r="P11" s="187"/>
      <c r="Q11" s="56" t="s">
        <v>1</v>
      </c>
      <c r="R11" s="56"/>
      <c r="S11" s="187" t="s">
        <v>34</v>
      </c>
      <c r="T11" s="187"/>
      <c r="U11" s="56" t="s">
        <v>2</v>
      </c>
      <c r="V11" s="56"/>
      <c r="W11" s="56"/>
      <c r="X11" s="56" t="s">
        <v>3</v>
      </c>
      <c r="Y11" s="56"/>
      <c r="Z11" s="187" t="s">
        <v>29</v>
      </c>
      <c r="AA11" s="187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200"/>
      <c r="I12" s="201"/>
      <c r="J12" s="201"/>
      <c r="K12" s="201"/>
      <c r="L12" s="201"/>
      <c r="M12" s="58"/>
      <c r="N12" s="58"/>
      <c r="O12" s="188"/>
      <c r="P12" s="188"/>
      <c r="Q12" s="58"/>
      <c r="R12" s="58"/>
      <c r="S12" s="188"/>
      <c r="T12" s="188"/>
      <c r="U12" s="58"/>
      <c r="V12" s="58"/>
      <c r="W12" s="58"/>
      <c r="X12" s="58"/>
      <c r="Y12" s="58"/>
      <c r="Z12" s="188"/>
      <c r="AA12" s="188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 t="s">
        <v>42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76" t="s">
        <v>39</v>
      </c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8"/>
    </row>
    <row r="15" spans="4:99" ht="11.25" customHeight="1" x14ac:dyDescent="0.15">
      <c r="D15" s="71" t="s">
        <v>15</v>
      </c>
      <c r="E15" s="72"/>
      <c r="F15" s="72"/>
      <c r="G15" s="73"/>
      <c r="H15" s="202" t="str">
        <f>PHONETIC(H17)</f>
        <v>トウキョウトミナトクトラノモンニチョウメ2バン2ゴウ</v>
      </c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4"/>
      <c r="AS15" s="15"/>
      <c r="AT15" s="15"/>
      <c r="AU15" s="15"/>
      <c r="AV15" s="15"/>
      <c r="AW15" s="15"/>
      <c r="AX15" s="176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8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205" t="s">
        <v>43</v>
      </c>
      <c r="K16" s="205"/>
      <c r="L16" s="8" t="s">
        <v>7</v>
      </c>
      <c r="M16" s="205" t="s">
        <v>44</v>
      </c>
      <c r="N16" s="205"/>
      <c r="O16" s="205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76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8"/>
    </row>
    <row r="17" spans="4:99" ht="11.25" customHeight="1" x14ac:dyDescent="0.15">
      <c r="D17" s="82"/>
      <c r="E17" s="83"/>
      <c r="F17" s="83"/>
      <c r="G17" s="84"/>
      <c r="H17" s="206" t="s">
        <v>45</v>
      </c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8"/>
      <c r="AS17" s="20"/>
      <c r="AT17" s="20"/>
      <c r="AU17" s="20"/>
      <c r="AV17" s="20"/>
      <c r="AW17" s="20"/>
      <c r="AX17" s="176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8"/>
    </row>
    <row r="18" spans="4:99" ht="11.25" customHeight="1" x14ac:dyDescent="0.15">
      <c r="D18" s="85"/>
      <c r="E18" s="86"/>
      <c r="F18" s="86"/>
      <c r="G18" s="87"/>
      <c r="H18" s="209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1"/>
      <c r="AS18" s="20"/>
      <c r="AT18" s="20"/>
      <c r="AU18" s="20"/>
      <c r="AV18" s="20"/>
      <c r="AW18" s="15"/>
      <c r="AX18" s="176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8"/>
    </row>
    <row r="19" spans="4:99" ht="11.25" customHeight="1" x14ac:dyDescent="0.15">
      <c r="D19" s="98" t="s">
        <v>18</v>
      </c>
      <c r="E19" s="99"/>
      <c r="F19" s="99"/>
      <c r="G19" s="141"/>
      <c r="H19" s="212" t="s">
        <v>46</v>
      </c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4"/>
      <c r="AS19" s="15"/>
      <c r="AT19" s="15"/>
      <c r="AU19" s="15"/>
      <c r="AV19" s="15"/>
      <c r="AW19" s="15"/>
      <c r="AX19" s="176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8"/>
    </row>
    <row r="20" spans="4:99" ht="11.25" customHeight="1" x14ac:dyDescent="0.15">
      <c r="D20" s="101"/>
      <c r="E20" s="102"/>
      <c r="F20" s="102"/>
      <c r="G20" s="142"/>
      <c r="H20" s="215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7"/>
      <c r="AS20" s="15"/>
      <c r="AT20" s="15"/>
      <c r="AU20" s="15"/>
      <c r="AV20" s="15"/>
      <c r="AW20" s="15"/>
      <c r="AX20" s="176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8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202" t="str">
        <f>PHONETIC(H23)</f>
        <v>カナガワケンカワサキシタカツクカジガヤイッチョウメ3バン1ゴウ</v>
      </c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4"/>
      <c r="AS21" s="14"/>
      <c r="AT21" s="14"/>
      <c r="AU21" s="15"/>
      <c r="AV21" s="15"/>
      <c r="AW21" s="15"/>
      <c r="AX21" s="179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1"/>
      <c r="CS21" s="91">
        <f>LEN(AX14)</f>
        <v>16</v>
      </c>
      <c r="CT21" s="91"/>
      <c r="CU21" s="91"/>
    </row>
    <row r="22" spans="4:99" ht="11.25" customHeight="1" x14ac:dyDescent="0.15">
      <c r="D22" s="113" t="s">
        <v>55</v>
      </c>
      <c r="E22" s="114"/>
      <c r="F22" s="114"/>
      <c r="G22" s="115"/>
      <c r="H22" s="88" t="s">
        <v>13</v>
      </c>
      <c r="I22" s="89"/>
      <c r="J22" s="205" t="s">
        <v>57</v>
      </c>
      <c r="K22" s="205"/>
      <c r="L22" s="8" t="s">
        <v>7</v>
      </c>
      <c r="M22" s="205" t="s">
        <v>58</v>
      </c>
      <c r="N22" s="205"/>
      <c r="O22" s="205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6"/>
      <c r="E23" s="117"/>
      <c r="F23" s="117"/>
      <c r="G23" s="118"/>
      <c r="H23" s="206" t="s">
        <v>59</v>
      </c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8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119"/>
      <c r="E24" s="120"/>
      <c r="F24" s="120"/>
      <c r="G24" s="121"/>
      <c r="H24" s="209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1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128" t="s">
        <v>56</v>
      </c>
      <c r="E25" s="129"/>
      <c r="F25" s="129"/>
      <c r="G25" s="130"/>
      <c r="H25" s="212" t="s">
        <v>60</v>
      </c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4"/>
      <c r="AS25" s="14"/>
      <c r="AT25" s="14"/>
      <c r="AU25" s="14"/>
      <c r="AV25" s="14"/>
      <c r="AX25" s="176" t="s">
        <v>39</v>
      </c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8"/>
    </row>
    <row r="26" spans="4:99" ht="11.25" customHeight="1" x14ac:dyDescent="0.15">
      <c r="D26" s="131"/>
      <c r="E26" s="132"/>
      <c r="F26" s="132"/>
      <c r="G26" s="133"/>
      <c r="H26" s="215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7"/>
      <c r="AS26" s="17"/>
      <c r="AT26" s="14"/>
      <c r="AU26" s="14"/>
      <c r="AV26" s="14"/>
      <c r="AX26" s="176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8"/>
    </row>
    <row r="27" spans="4:99" ht="11.25" customHeight="1" x14ac:dyDescent="0.15">
      <c r="D27" s="140" t="s">
        <v>22</v>
      </c>
      <c r="E27" s="99"/>
      <c r="F27" s="99"/>
      <c r="G27" s="141"/>
      <c r="H27" s="143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45" t="s">
        <v>20</v>
      </c>
      <c r="S27" s="61"/>
      <c r="T27" s="61"/>
      <c r="U27" s="62"/>
      <c r="V27" s="143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46" t="s">
        <v>21</v>
      </c>
      <c r="AG27" s="147"/>
      <c r="AH27" s="147"/>
      <c r="AI27" s="148"/>
      <c r="AJ27" s="143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176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8"/>
    </row>
    <row r="28" spans="4:99" ht="11.25" customHeight="1" x14ac:dyDescent="0.15">
      <c r="D28" s="101"/>
      <c r="E28" s="102"/>
      <c r="F28" s="102"/>
      <c r="G28" s="142"/>
      <c r="H28" s="144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44"/>
      <c r="W28" s="102"/>
      <c r="X28" s="102"/>
      <c r="Y28" s="102"/>
      <c r="Z28" s="102"/>
      <c r="AA28" s="102"/>
      <c r="AB28" s="102"/>
      <c r="AC28" s="102"/>
      <c r="AD28" s="102"/>
      <c r="AE28" s="103"/>
      <c r="AF28" s="149"/>
      <c r="AG28" s="150"/>
      <c r="AH28" s="150"/>
      <c r="AI28" s="151"/>
      <c r="AJ28" s="144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176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8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76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8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76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8"/>
    </row>
    <row r="31" spans="4:99" ht="11.25" customHeight="1" x14ac:dyDescent="0.15">
      <c r="D31" s="152" t="s">
        <v>0</v>
      </c>
      <c r="E31" s="152"/>
      <c r="F31" s="152"/>
      <c r="G31" s="153"/>
      <c r="H31" s="159" t="s">
        <v>23</v>
      </c>
      <c r="I31" s="152"/>
      <c r="J31" s="152"/>
      <c r="K31" s="153"/>
      <c r="L31" s="160" t="s">
        <v>24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7"/>
      <c r="AT31" s="17"/>
      <c r="AU31" s="17"/>
      <c r="AV31" s="17"/>
      <c r="AX31" s="176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8"/>
      <c r="CS31" s="5" t="s">
        <v>30</v>
      </c>
    </row>
    <row r="32" spans="4:99" ht="11.25" customHeight="1" x14ac:dyDescent="0.15">
      <c r="D32" s="218" t="s">
        <v>48</v>
      </c>
      <c r="E32" s="219"/>
      <c r="F32" s="219"/>
      <c r="G32" s="220"/>
      <c r="H32" s="221" t="s">
        <v>35</v>
      </c>
      <c r="I32" s="219"/>
      <c r="J32" s="219"/>
      <c r="K32" s="220"/>
      <c r="L32" s="221" t="s">
        <v>47</v>
      </c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22"/>
      <c r="AS32" s="17"/>
      <c r="AT32" s="17"/>
      <c r="AU32" s="17"/>
      <c r="AV32" s="17"/>
      <c r="AX32" s="179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1"/>
      <c r="CS32" s="91">
        <f>LEN(AX25)</f>
        <v>16</v>
      </c>
      <c r="CT32" s="91"/>
      <c r="CU32" s="91"/>
    </row>
    <row r="33" spans="4:99" ht="11.25" customHeight="1" x14ac:dyDescent="0.15">
      <c r="D33" s="154"/>
      <c r="E33" s="155"/>
      <c r="F33" s="155"/>
      <c r="G33" s="156"/>
      <c r="H33" s="157"/>
      <c r="I33" s="155"/>
      <c r="J33" s="155"/>
      <c r="K33" s="156"/>
      <c r="L33" s="157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8"/>
      <c r="AS33" s="17"/>
      <c r="AT33" s="17"/>
      <c r="AU33" s="17"/>
      <c r="AV33" s="17"/>
    </row>
    <row r="34" spans="4:99" ht="11.25" customHeight="1" x14ac:dyDescent="0.15">
      <c r="D34" s="154"/>
      <c r="E34" s="155"/>
      <c r="F34" s="155"/>
      <c r="G34" s="156"/>
      <c r="H34" s="157"/>
      <c r="I34" s="155"/>
      <c r="J34" s="155"/>
      <c r="K34" s="156"/>
      <c r="L34" s="157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8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54"/>
      <c r="E35" s="155"/>
      <c r="F35" s="155"/>
      <c r="G35" s="156"/>
      <c r="H35" s="157"/>
      <c r="I35" s="155"/>
      <c r="J35" s="155"/>
      <c r="K35" s="156"/>
      <c r="L35" s="157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8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54"/>
      <c r="E36" s="155"/>
      <c r="F36" s="155"/>
      <c r="G36" s="156"/>
      <c r="H36" s="157"/>
      <c r="I36" s="155"/>
      <c r="J36" s="155"/>
      <c r="K36" s="156"/>
      <c r="L36" s="157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8"/>
      <c r="AS36" s="17"/>
      <c r="AT36" s="17"/>
      <c r="AU36" s="17"/>
      <c r="AV36" s="17"/>
      <c r="AX36" s="176" t="s">
        <v>39</v>
      </c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8"/>
    </row>
    <row r="37" spans="4:99" ht="11.25" customHeight="1" x14ac:dyDescent="0.15">
      <c r="D37" s="154"/>
      <c r="E37" s="155"/>
      <c r="F37" s="155"/>
      <c r="G37" s="156"/>
      <c r="H37" s="157"/>
      <c r="I37" s="155"/>
      <c r="J37" s="155"/>
      <c r="K37" s="156"/>
      <c r="L37" s="157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8"/>
      <c r="AS37" s="17"/>
      <c r="AT37" s="17"/>
      <c r="AU37" s="17"/>
      <c r="AV37" s="17"/>
      <c r="AX37" s="176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8"/>
    </row>
    <row r="38" spans="4:99" ht="11.25" customHeight="1" x14ac:dyDescent="0.15">
      <c r="D38" s="154"/>
      <c r="E38" s="155"/>
      <c r="F38" s="155"/>
      <c r="G38" s="156"/>
      <c r="H38" s="157"/>
      <c r="I38" s="155"/>
      <c r="J38" s="155"/>
      <c r="K38" s="156"/>
      <c r="L38" s="157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8"/>
      <c r="AS38" s="17"/>
      <c r="AT38" s="17"/>
      <c r="AU38" s="17"/>
      <c r="AV38" s="17"/>
      <c r="AX38" s="176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8"/>
    </row>
    <row r="39" spans="4:99" ht="11.25" customHeight="1" x14ac:dyDescent="0.15">
      <c r="D39" s="154"/>
      <c r="E39" s="155"/>
      <c r="F39" s="155"/>
      <c r="G39" s="156"/>
      <c r="H39" s="157"/>
      <c r="I39" s="155"/>
      <c r="J39" s="155"/>
      <c r="K39" s="156"/>
      <c r="L39" s="157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8"/>
      <c r="AS39" s="17"/>
      <c r="AT39" s="17"/>
      <c r="AU39" s="17"/>
      <c r="AV39" s="17"/>
      <c r="AX39" s="176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8"/>
    </row>
    <row r="40" spans="4:99" ht="11.25" customHeight="1" x14ac:dyDescent="0.15">
      <c r="D40" s="167"/>
      <c r="E40" s="168"/>
      <c r="F40" s="168"/>
      <c r="G40" s="169"/>
      <c r="H40" s="170"/>
      <c r="I40" s="168"/>
      <c r="J40" s="168"/>
      <c r="K40" s="169"/>
      <c r="L40" s="170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71"/>
      <c r="AT40" s="17"/>
      <c r="AU40" s="17"/>
      <c r="AV40" s="17"/>
      <c r="AX40" s="176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8"/>
    </row>
    <row r="41" spans="4:99" ht="11.25" customHeight="1" x14ac:dyDescent="0.15">
      <c r="AT41" s="17"/>
      <c r="AU41" s="17"/>
      <c r="AV41" s="17"/>
      <c r="AX41" s="176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8"/>
    </row>
    <row r="42" spans="4:99" ht="11.25" customHeight="1" x14ac:dyDescent="0.15">
      <c r="D42" s="223" t="s">
        <v>0</v>
      </c>
      <c r="E42" s="224"/>
      <c r="F42" s="224"/>
      <c r="G42" s="225"/>
      <c r="H42" s="226" t="s">
        <v>23</v>
      </c>
      <c r="I42" s="224"/>
      <c r="J42" s="224"/>
      <c r="K42" s="225"/>
      <c r="L42" s="227" t="s">
        <v>25</v>
      </c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160"/>
      <c r="AS42" s="17"/>
      <c r="AT42" s="17"/>
      <c r="AU42" s="17"/>
      <c r="AV42" s="17"/>
      <c r="AX42" s="176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8"/>
      <c r="CS42" s="5" t="s">
        <v>30</v>
      </c>
    </row>
    <row r="43" spans="4:99" ht="11.25" customHeight="1" x14ac:dyDescent="0.15">
      <c r="D43" s="218" t="s">
        <v>48</v>
      </c>
      <c r="E43" s="219"/>
      <c r="F43" s="219"/>
      <c r="G43" s="220"/>
      <c r="H43" s="221" t="s">
        <v>31</v>
      </c>
      <c r="I43" s="219"/>
      <c r="J43" s="219"/>
      <c r="K43" s="220"/>
      <c r="L43" s="221" t="s">
        <v>49</v>
      </c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22"/>
      <c r="AS43" s="17"/>
      <c r="AT43" s="14"/>
      <c r="AU43" s="14"/>
      <c r="AV43" s="14"/>
      <c r="AX43" s="179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1"/>
      <c r="CS43" s="91">
        <f>LEN(AX36)</f>
        <v>16</v>
      </c>
      <c r="CT43" s="91"/>
      <c r="CU43" s="91"/>
    </row>
    <row r="44" spans="4:99" ht="11.25" customHeight="1" x14ac:dyDescent="0.15">
      <c r="D44" s="229" t="s">
        <v>48</v>
      </c>
      <c r="E44" s="230"/>
      <c r="F44" s="230"/>
      <c r="G44" s="231"/>
      <c r="H44" s="232" t="s">
        <v>35</v>
      </c>
      <c r="I44" s="233"/>
      <c r="J44" s="233"/>
      <c r="K44" s="234"/>
      <c r="L44" s="232" t="s">
        <v>50</v>
      </c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5"/>
      <c r="AS44" s="17"/>
      <c r="AT44" s="14"/>
      <c r="AU44" s="14"/>
      <c r="AV44" s="14"/>
    </row>
    <row r="45" spans="4:99" ht="11.25" customHeight="1" x14ac:dyDescent="0.15">
      <c r="D45" s="154"/>
      <c r="E45" s="155"/>
      <c r="F45" s="155"/>
      <c r="G45" s="156"/>
      <c r="H45" s="157"/>
      <c r="I45" s="155"/>
      <c r="J45" s="155"/>
      <c r="K45" s="156"/>
      <c r="L45" s="15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8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54"/>
      <c r="E46" s="155"/>
      <c r="F46" s="155"/>
      <c r="G46" s="156"/>
      <c r="H46" s="157"/>
      <c r="I46" s="155"/>
      <c r="J46" s="155"/>
      <c r="K46" s="156"/>
      <c r="L46" s="15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8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54"/>
      <c r="E47" s="155"/>
      <c r="F47" s="155"/>
      <c r="G47" s="156"/>
      <c r="H47" s="157"/>
      <c r="I47" s="155"/>
      <c r="J47" s="155"/>
      <c r="K47" s="156"/>
      <c r="L47" s="15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8"/>
      <c r="AS47" s="17"/>
      <c r="AT47" s="17"/>
      <c r="AU47" s="17"/>
      <c r="AV47" s="17"/>
      <c r="AX47" s="176" t="s">
        <v>39</v>
      </c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8"/>
    </row>
    <row r="48" spans="4:99" ht="11.25" customHeight="1" x14ac:dyDescent="0.15">
      <c r="D48" s="154"/>
      <c r="E48" s="155"/>
      <c r="F48" s="155"/>
      <c r="G48" s="156"/>
      <c r="H48" s="157"/>
      <c r="I48" s="155"/>
      <c r="J48" s="155"/>
      <c r="K48" s="156"/>
      <c r="L48" s="157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8"/>
      <c r="AS48" s="17"/>
      <c r="AT48" s="17"/>
      <c r="AU48" s="17"/>
      <c r="AV48" s="17"/>
      <c r="AX48" s="176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8"/>
    </row>
    <row r="49" spans="3:99" ht="11.25" customHeight="1" x14ac:dyDescent="0.15">
      <c r="D49" s="154"/>
      <c r="E49" s="155"/>
      <c r="F49" s="155"/>
      <c r="G49" s="156"/>
      <c r="H49" s="157"/>
      <c r="I49" s="155"/>
      <c r="J49" s="155"/>
      <c r="K49" s="156"/>
      <c r="L49" s="157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8"/>
      <c r="AS49" s="17"/>
      <c r="AT49" s="17"/>
      <c r="AU49" s="17"/>
      <c r="AV49" s="17"/>
      <c r="AX49" s="176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8"/>
    </row>
    <row r="50" spans="3:99" ht="11.25" customHeight="1" x14ac:dyDescent="0.15">
      <c r="D50" s="154"/>
      <c r="E50" s="155"/>
      <c r="F50" s="155"/>
      <c r="G50" s="156"/>
      <c r="H50" s="157"/>
      <c r="I50" s="155"/>
      <c r="J50" s="155"/>
      <c r="K50" s="156"/>
      <c r="L50" s="157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8"/>
      <c r="AS50" s="17"/>
      <c r="AT50" s="18"/>
      <c r="AU50" s="18"/>
      <c r="AV50" s="18"/>
      <c r="AX50" s="176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8"/>
    </row>
    <row r="51" spans="3:99" ht="11.25" customHeight="1" x14ac:dyDescent="0.15">
      <c r="D51" s="154"/>
      <c r="E51" s="155"/>
      <c r="F51" s="155"/>
      <c r="G51" s="156"/>
      <c r="H51" s="157"/>
      <c r="I51" s="155"/>
      <c r="J51" s="155"/>
      <c r="K51" s="156"/>
      <c r="L51" s="157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8"/>
      <c r="AS51" s="17"/>
      <c r="AT51" s="18"/>
      <c r="AU51" s="18"/>
      <c r="AV51" s="18"/>
      <c r="AX51" s="176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8"/>
    </row>
    <row r="52" spans="3:99" ht="11.25" customHeight="1" x14ac:dyDescent="0.15">
      <c r="D52" s="154"/>
      <c r="E52" s="155"/>
      <c r="F52" s="155"/>
      <c r="G52" s="156"/>
      <c r="H52" s="157"/>
      <c r="I52" s="155"/>
      <c r="J52" s="155"/>
      <c r="K52" s="156"/>
      <c r="L52" s="157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8"/>
      <c r="AU52" s="18"/>
      <c r="AV52" s="18"/>
      <c r="AX52" s="176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8"/>
    </row>
    <row r="53" spans="3:99" ht="13.5" x14ac:dyDescent="0.15">
      <c r="D53" s="154"/>
      <c r="E53" s="155"/>
      <c r="F53" s="155"/>
      <c r="G53" s="156"/>
      <c r="H53" s="157"/>
      <c r="I53" s="155"/>
      <c r="J53" s="155"/>
      <c r="K53" s="156"/>
      <c r="L53" s="157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8"/>
      <c r="AS53" s="17"/>
      <c r="AU53" s="18"/>
      <c r="AV53" s="18"/>
      <c r="AX53" s="176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8"/>
      <c r="CS53" s="5" t="s">
        <v>30</v>
      </c>
    </row>
    <row r="54" spans="3:99" ht="11.25" customHeight="1" x14ac:dyDescent="0.15">
      <c r="D54" s="167"/>
      <c r="E54" s="168"/>
      <c r="F54" s="168"/>
      <c r="G54" s="169"/>
      <c r="H54" s="170"/>
      <c r="I54" s="168"/>
      <c r="J54" s="168"/>
      <c r="K54" s="169"/>
      <c r="L54" s="170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71"/>
      <c r="AS54" s="17"/>
      <c r="AT54" s="18"/>
      <c r="AU54" s="18"/>
      <c r="AV54" s="18"/>
      <c r="AW54" s="10"/>
      <c r="AX54" s="179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1"/>
      <c r="CQ54" s="10"/>
      <c r="CS54" s="91">
        <f>LEN(AX47)</f>
        <v>16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52" t="s">
        <v>0</v>
      </c>
      <c r="E56" s="152"/>
      <c r="F56" s="152"/>
      <c r="G56" s="153"/>
      <c r="H56" s="159" t="s">
        <v>23</v>
      </c>
      <c r="I56" s="152"/>
      <c r="J56" s="152"/>
      <c r="K56" s="153"/>
      <c r="L56" s="160" t="s">
        <v>26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218" t="s">
        <v>48</v>
      </c>
      <c r="E57" s="219"/>
      <c r="F57" s="219"/>
      <c r="G57" s="220"/>
      <c r="H57" s="221" t="s">
        <v>35</v>
      </c>
      <c r="I57" s="219"/>
      <c r="J57" s="219"/>
      <c r="K57" s="220"/>
      <c r="L57" s="221" t="s">
        <v>51</v>
      </c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22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54"/>
      <c r="E58" s="155"/>
      <c r="F58" s="155"/>
      <c r="G58" s="156"/>
      <c r="H58" s="157"/>
      <c r="I58" s="155"/>
      <c r="J58" s="155"/>
      <c r="K58" s="156"/>
      <c r="L58" s="157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8"/>
      <c r="AS58" s="17"/>
      <c r="AT58" s="18"/>
      <c r="AU58" s="18"/>
      <c r="AV58" s="18"/>
      <c r="AX58" s="176" t="s">
        <v>39</v>
      </c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8"/>
    </row>
    <row r="59" spans="3:99" ht="11.25" customHeight="1" x14ac:dyDescent="0.15">
      <c r="D59" s="154"/>
      <c r="E59" s="155"/>
      <c r="F59" s="155"/>
      <c r="G59" s="156"/>
      <c r="H59" s="157"/>
      <c r="I59" s="155"/>
      <c r="J59" s="155"/>
      <c r="K59" s="156"/>
      <c r="L59" s="157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8"/>
      <c r="AS59" s="17"/>
      <c r="AT59" s="18"/>
      <c r="AU59" s="18"/>
      <c r="AV59" s="18"/>
      <c r="AX59" s="176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8"/>
    </row>
    <row r="60" spans="3:99" ht="11.25" customHeight="1" x14ac:dyDescent="0.15">
      <c r="D60" s="154"/>
      <c r="E60" s="155"/>
      <c r="F60" s="155"/>
      <c r="G60" s="156"/>
      <c r="H60" s="157"/>
      <c r="I60" s="155"/>
      <c r="J60" s="155"/>
      <c r="K60" s="156"/>
      <c r="L60" s="157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8"/>
      <c r="AS60" s="17"/>
      <c r="AT60" s="18"/>
      <c r="AU60" s="18"/>
      <c r="AV60" s="18"/>
      <c r="AX60" s="176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77"/>
      <c r="BW60" s="177"/>
      <c r="BX60" s="177"/>
      <c r="BY60" s="177"/>
      <c r="BZ60" s="177"/>
      <c r="CA60" s="177"/>
      <c r="CB60" s="177"/>
      <c r="CC60" s="177"/>
      <c r="CD60" s="177"/>
      <c r="CE60" s="177"/>
      <c r="CF60" s="177"/>
      <c r="CG60" s="177"/>
      <c r="CH60" s="177"/>
      <c r="CI60" s="177"/>
      <c r="CJ60" s="177"/>
      <c r="CK60" s="177"/>
      <c r="CL60" s="177"/>
      <c r="CM60" s="177"/>
      <c r="CN60" s="177"/>
      <c r="CO60" s="177"/>
      <c r="CP60" s="178"/>
    </row>
    <row r="61" spans="3:99" ht="11.25" customHeight="1" x14ac:dyDescent="0.15">
      <c r="D61" s="154"/>
      <c r="E61" s="155"/>
      <c r="F61" s="155"/>
      <c r="G61" s="156"/>
      <c r="H61" s="157"/>
      <c r="I61" s="155"/>
      <c r="J61" s="155"/>
      <c r="K61" s="156"/>
      <c r="L61" s="157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8"/>
      <c r="AS61" s="17"/>
      <c r="AT61" s="18"/>
      <c r="AU61" s="18"/>
      <c r="AV61" s="18"/>
      <c r="AX61" s="176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  <c r="CN61" s="177"/>
      <c r="CO61" s="177"/>
      <c r="CP61" s="178"/>
    </row>
    <row r="62" spans="3:99" ht="11.25" customHeight="1" x14ac:dyDescent="0.15">
      <c r="D62" s="154"/>
      <c r="E62" s="155"/>
      <c r="F62" s="155"/>
      <c r="G62" s="156"/>
      <c r="H62" s="157"/>
      <c r="I62" s="155"/>
      <c r="J62" s="155"/>
      <c r="K62" s="156"/>
      <c r="L62" s="157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8"/>
      <c r="AS62" s="17"/>
      <c r="AT62" s="18"/>
      <c r="AU62" s="18"/>
      <c r="AV62" s="18"/>
      <c r="AX62" s="176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177"/>
      <c r="CF62" s="177"/>
      <c r="CG62" s="177"/>
      <c r="CH62" s="177"/>
      <c r="CI62" s="177"/>
      <c r="CJ62" s="177"/>
      <c r="CK62" s="177"/>
      <c r="CL62" s="177"/>
      <c r="CM62" s="177"/>
      <c r="CN62" s="177"/>
      <c r="CO62" s="177"/>
      <c r="CP62" s="178"/>
    </row>
    <row r="63" spans="3:99" ht="11.25" customHeight="1" x14ac:dyDescent="0.15">
      <c r="D63" s="154"/>
      <c r="E63" s="155"/>
      <c r="F63" s="155"/>
      <c r="G63" s="156"/>
      <c r="H63" s="157"/>
      <c r="I63" s="155"/>
      <c r="J63" s="155"/>
      <c r="K63" s="156"/>
      <c r="L63" s="157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8"/>
      <c r="AS63" s="10"/>
      <c r="AT63" s="18"/>
      <c r="AU63" s="18"/>
      <c r="AV63" s="18"/>
      <c r="AW63" s="19"/>
      <c r="AX63" s="176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  <c r="CE63" s="177"/>
      <c r="CF63" s="177"/>
      <c r="CG63" s="177"/>
      <c r="CH63" s="177"/>
      <c r="CI63" s="177"/>
      <c r="CJ63" s="177"/>
      <c r="CK63" s="177"/>
      <c r="CL63" s="177"/>
      <c r="CM63" s="177"/>
      <c r="CN63" s="177"/>
      <c r="CO63" s="177"/>
      <c r="CP63" s="178"/>
    </row>
    <row r="64" spans="3:99" ht="11.25" customHeight="1" x14ac:dyDescent="0.15">
      <c r="C64" s="10"/>
      <c r="D64" s="154"/>
      <c r="E64" s="155"/>
      <c r="F64" s="155"/>
      <c r="G64" s="156"/>
      <c r="H64" s="157"/>
      <c r="I64" s="155"/>
      <c r="J64" s="155"/>
      <c r="K64" s="156"/>
      <c r="L64" s="157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8"/>
      <c r="AS64" s="10"/>
      <c r="AT64" s="18"/>
      <c r="AU64" s="18"/>
      <c r="AV64" s="18"/>
      <c r="AW64" s="19"/>
      <c r="AX64" s="176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8"/>
      <c r="CS64" s="5" t="s">
        <v>30</v>
      </c>
    </row>
    <row r="65" spans="3:99" ht="11.25" customHeight="1" x14ac:dyDescent="0.15">
      <c r="C65" s="10"/>
      <c r="D65" s="167"/>
      <c r="E65" s="168"/>
      <c r="F65" s="168"/>
      <c r="G65" s="169"/>
      <c r="H65" s="170"/>
      <c r="I65" s="168"/>
      <c r="J65" s="168"/>
      <c r="K65" s="169"/>
      <c r="L65" s="170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71"/>
      <c r="AS65" s="18"/>
      <c r="AT65" s="18"/>
      <c r="AU65" s="18"/>
      <c r="AV65" s="18"/>
      <c r="AW65" s="19"/>
      <c r="AX65" s="179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0"/>
      <c r="BR65" s="180"/>
      <c r="BS65" s="180"/>
      <c r="BT65" s="180"/>
      <c r="BU65" s="180"/>
      <c r="BV65" s="180"/>
      <c r="BW65" s="180"/>
      <c r="BX65" s="180"/>
      <c r="BY65" s="180"/>
      <c r="BZ65" s="180"/>
      <c r="CA65" s="180"/>
      <c r="CB65" s="180"/>
      <c r="CC65" s="180"/>
      <c r="CD65" s="180"/>
      <c r="CE65" s="180"/>
      <c r="CF65" s="180"/>
      <c r="CG65" s="180"/>
      <c r="CH65" s="180"/>
      <c r="CI65" s="180"/>
      <c r="CJ65" s="180"/>
      <c r="CK65" s="180"/>
      <c r="CL65" s="180"/>
      <c r="CM65" s="180"/>
      <c r="CN65" s="180"/>
      <c r="CO65" s="180"/>
      <c r="CP65" s="181"/>
      <c r="CS65" s="91">
        <f>LEN(AX58)</f>
        <v>16</v>
      </c>
      <c r="CT65" s="91"/>
      <c r="CU65" s="9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M2:AI2"/>
    <mergeCell ref="CK1:CP2"/>
    <mergeCell ref="D2:K4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2025-06-04T05:20:40Z</cp:lastPrinted>
  <dcterms:created xsi:type="dcterms:W3CDTF">2001-04-11T09:50:57Z</dcterms:created>
  <dcterms:modified xsi:type="dcterms:W3CDTF">2026-06-16T23:56:08Z</dcterms:modified>
</cp:coreProperties>
</file>