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（A）患者さん用・FAX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sz val="9"/>
            <rFont val="ＭＳ Ｐゴシック"/>
            <family val="3"/>
          </rPr>
          <t>○/○と入力ください。</t>
        </r>
      </text>
    </comment>
    <comment ref="N11" authorId="0">
      <text>
        <r>
          <rPr>
            <sz val="9"/>
            <rFont val="ＭＳ Ｐゴシック"/>
            <family val="3"/>
          </rPr>
          <t>２４時間表記で○：○と入力ください。</t>
        </r>
      </text>
    </comment>
  </commentList>
</comments>
</file>

<file path=xl/sharedStrings.xml><?xml version="1.0" encoding="utf-8"?>
<sst xmlns="http://schemas.openxmlformats.org/spreadsheetml/2006/main" count="60" uniqueCount="58">
  <si>
    <t>年</t>
  </si>
  <si>
    <t>月</t>
  </si>
  <si>
    <t>国家公務員共済組合連合会</t>
  </si>
  <si>
    <t>虎の門病院</t>
  </si>
  <si>
    <t>03-3560-7878</t>
  </si>
  <si>
    <t>&lt;紹介元医療機関&gt;</t>
  </si>
  <si>
    <t>※必ずTELとFAX番号をご記入ください。</t>
  </si>
  <si>
    <t>医療機関名</t>
  </si>
  <si>
    <t>紹 　介　 元</t>
  </si>
  <si>
    <t>所在地</t>
  </si>
  <si>
    <t>TEL</t>
  </si>
  <si>
    <t>FAX</t>
  </si>
  <si>
    <t>医師氏名</t>
  </si>
  <si>
    <t>診療科名</t>
  </si>
  <si>
    <t>医師名</t>
  </si>
  <si>
    <t>科</t>
  </si>
  <si>
    <t>先生</t>
  </si>
  <si>
    <t>フリガナ</t>
  </si>
  <si>
    <t>患者氏名</t>
  </si>
  <si>
    <t>当院の受診歴</t>
  </si>
  <si>
    <t>生年月日</t>
  </si>
  <si>
    <t>携帯</t>
  </si>
  <si>
    <t>自宅・勤務先・その他（　　　　）</t>
  </si>
  <si>
    <t>住　　所</t>
  </si>
  <si>
    <t>傷病名・症状
紹介目的</t>
  </si>
  <si>
    <t>男</t>
  </si>
  <si>
    <t>女</t>
  </si>
  <si>
    <t>・</t>
  </si>
  <si>
    <t>〒</t>
  </si>
  <si>
    <t>有</t>
  </si>
  <si>
    <t>無</t>
  </si>
  <si>
    <t>患者さんへ</t>
  </si>
  <si>
    <t>・診療の都合によっては、お待たせすることがございますので、あらかじめご了承ください。</t>
  </si>
  <si>
    <t>・ご指定いただいた医師が休診の場合は、別の医師が拝見する場合がございます。</t>
  </si>
  <si>
    <t>〔お問い合わせ先〕</t>
  </si>
  <si>
    <t>〒105-8470　東京都港区虎の門2-2-2</t>
  </si>
  <si>
    <t>医療機関の方へ</t>
  </si>
  <si>
    <t>：</t>
  </si>
  <si>
    <t>：</t>
  </si>
  <si>
    <t>：</t>
  </si>
  <si>
    <t>日</t>
  </si>
  <si>
    <t>　)歳</t>
  </si>
  <si>
    <t>(</t>
  </si>
  <si>
    <t>和暦</t>
  </si>
  <si>
    <t>作成日：</t>
  </si>
  <si>
    <t>有りの場合は診察券番号をご記入ください。→</t>
  </si>
  <si>
    <t>〔受診申込FAX番号〕：患者支援部　医療連携室　03-3560-7878</t>
  </si>
  <si>
    <t>国家公務員共済組合連合会　</t>
  </si>
  <si>
    <t>虎の門病院　患者支援部　医療連携室</t>
  </si>
  <si>
    <t>年　　　　月　　　　日</t>
  </si>
  <si>
    <t>↓選択してください</t>
  </si>
  <si>
    <t>電話　03-3560-7823（直通）</t>
  </si>
  <si>
    <t>月  　　日</t>
  </si>
  <si>
    <t>時　 　分</t>
  </si>
  <si>
    <t>診療科</t>
  </si>
  <si>
    <t>※予約については事前にお電話にておとりください。</t>
  </si>
  <si>
    <t>予約日　　　　　</t>
  </si>
  <si>
    <t>（FAX受付時間：平日 午前8時30分～午後7時00分）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</si>
</sst>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-###\-###\-#"/>
    <numFmt numFmtId="177" formatCode="[$-F800]dddd\,\ mmmm\ dd\,\ yyyy"/>
    <numFmt numFmtId="178" formatCode="yyyy/mm/dd"/>
    <numFmt numFmtId="179" formatCode="m&quot;月&quot;d&quot;日&quot;;@"/>
    <numFmt numFmtId="180" formatCode="[$-F400]h:mm:ss\ AM/PM"/>
    <numFmt numFmtId="181" formatCode="h:mm;@"/>
    <numFmt numFmtId="182" formatCode="[$-409]h:mm\ AM/PM;@"/>
    <numFmt numFmtId="183" formatCode="h&quot;時&quot;mm&quot;分&quot;;@"/>
    <numFmt numFmtId="184" formatCode="[&lt;=999]000;[&lt;=9999]000\-00;000\-0000"/>
    <numFmt numFmtId="185" formatCode="###\-####\-####"/>
    <numFmt numFmtId="186" formatCode="#\'##\-####\-####"/>
    <numFmt numFmtId="187" formatCode="000\-0000\-0000"/>
    <numFmt numFmtId="188" formatCode="yyyy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b/>
      <sz val="12"/>
      <color theme="1"/>
      <name val="HG丸ｺﾞｼｯｸM-PRO"/>
      <family val="3"/>
    </font>
    <font>
      <sz val="12"/>
      <color theme="1"/>
      <name val="Calibri"/>
      <family val="3"/>
    </font>
    <font>
      <sz val="10.5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183" fontId="6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179" fontId="62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center" wrapText="1" shrinkToFit="1"/>
    </xf>
    <xf numFmtId="0" fontId="63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7" fontId="63" fillId="0" borderId="19" xfId="0" applyNumberFormat="1" applyFont="1" applyBorder="1" applyAlignment="1">
      <alignment horizontal="left" vertical="center"/>
    </xf>
    <xf numFmtId="187" fontId="63" fillId="0" borderId="20" xfId="0" applyNumberFormat="1" applyFont="1" applyBorder="1" applyAlignment="1">
      <alignment horizontal="left" vertical="center"/>
    </xf>
    <xf numFmtId="187" fontId="63" fillId="0" borderId="22" xfId="0" applyNumberFormat="1" applyFont="1" applyBorder="1" applyAlignment="1">
      <alignment horizontal="left" vertical="center"/>
    </xf>
    <xf numFmtId="187" fontId="63" fillId="0" borderId="17" xfId="0" applyNumberFormat="1" applyFont="1" applyBorder="1" applyAlignment="1">
      <alignment horizontal="left" vertical="center"/>
    </xf>
    <xf numFmtId="187" fontId="63" fillId="0" borderId="0" xfId="0" applyNumberFormat="1" applyFont="1" applyBorder="1" applyAlignment="1">
      <alignment horizontal="left" vertical="center"/>
    </xf>
    <xf numFmtId="187" fontId="63" fillId="0" borderId="18" xfId="0" applyNumberFormat="1" applyFont="1" applyBorder="1" applyAlignment="1">
      <alignment horizontal="left" vertical="center"/>
    </xf>
    <xf numFmtId="187" fontId="63" fillId="0" borderId="21" xfId="0" applyNumberFormat="1" applyFont="1" applyBorder="1" applyAlignment="1">
      <alignment horizontal="left" vertical="center"/>
    </xf>
    <xf numFmtId="187" fontId="63" fillId="0" borderId="12" xfId="0" applyNumberFormat="1" applyFont="1" applyBorder="1" applyAlignment="1">
      <alignment horizontal="left" vertical="center"/>
    </xf>
    <xf numFmtId="187" fontId="63" fillId="0" borderId="23" xfId="0" applyNumberFormat="1" applyFont="1" applyBorder="1" applyAlignment="1">
      <alignment horizontal="left" vertical="center"/>
    </xf>
    <xf numFmtId="179" fontId="62" fillId="0" borderId="0" xfId="0" applyNumberFormat="1" applyFont="1" applyFill="1" applyBorder="1" applyAlignment="1">
      <alignment horizontal="right"/>
    </xf>
    <xf numFmtId="179" fontId="62" fillId="0" borderId="12" xfId="0" applyNumberFormat="1" applyFont="1" applyFill="1" applyBorder="1" applyAlignment="1">
      <alignment horizontal="right"/>
    </xf>
    <xf numFmtId="183" fontId="62" fillId="0" borderId="0" xfId="0" applyNumberFormat="1" applyFont="1" applyFill="1" applyBorder="1" applyAlignment="1">
      <alignment horizontal="right"/>
    </xf>
    <xf numFmtId="183" fontId="62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63" fillId="0" borderId="0" xfId="0" applyFont="1" applyFill="1" applyAlignment="1">
      <alignment horizontal="left"/>
    </xf>
    <xf numFmtId="0" fontId="63" fillId="0" borderId="12" xfId="0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184" fontId="0" fillId="0" borderId="20" xfId="0" applyNumberFormat="1" applyBorder="1" applyAlignment="1">
      <alignment horizontal="left" vertical="center"/>
    </xf>
    <xf numFmtId="184" fontId="0" fillId="0" borderId="24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6" fillId="0" borderId="19" xfId="0" applyNumberFormat="1" applyFont="1" applyBorder="1" applyAlignment="1">
      <alignment horizontal="left" vertical="center"/>
    </xf>
    <xf numFmtId="49" fontId="66" fillId="0" borderId="20" xfId="0" applyNumberFormat="1" applyFont="1" applyBorder="1" applyAlignment="1">
      <alignment horizontal="left" vertical="center"/>
    </xf>
    <xf numFmtId="49" fontId="66" fillId="0" borderId="22" xfId="0" applyNumberFormat="1" applyFont="1" applyBorder="1" applyAlignment="1">
      <alignment horizontal="left" vertical="center"/>
    </xf>
    <xf numFmtId="49" fontId="66" fillId="0" borderId="21" xfId="0" applyNumberFormat="1" applyFont="1" applyBorder="1" applyAlignment="1">
      <alignment horizontal="left" vertical="center"/>
    </xf>
    <xf numFmtId="49" fontId="66" fillId="0" borderId="12" xfId="0" applyNumberFormat="1" applyFont="1" applyBorder="1" applyAlignment="1">
      <alignment horizontal="left" vertical="center"/>
    </xf>
    <xf numFmtId="49" fontId="66" fillId="0" borderId="23" xfId="0" applyNumberFormat="1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right"/>
    </xf>
    <xf numFmtId="0" fontId="60" fillId="0" borderId="12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188" fontId="0" fillId="0" borderId="0" xfId="0" applyNumberFormat="1" applyFill="1" applyAlignment="1">
      <alignment horizontal="center" vertical="center"/>
    </xf>
    <xf numFmtId="188" fontId="0" fillId="0" borderId="0" xfId="0" applyNumberFormat="1" applyFill="1" applyAlignment="1">
      <alignment horizontal="right" vertical="center"/>
    </xf>
    <xf numFmtId="0" fontId="61" fillId="0" borderId="0" xfId="0" applyFont="1" applyFill="1" applyBorder="1" applyAlignment="1">
      <alignment horizontal="right"/>
    </xf>
    <xf numFmtId="0" fontId="61" fillId="0" borderId="12" xfId="0" applyFont="1" applyFill="1" applyBorder="1" applyAlignment="1">
      <alignment horizontal="right"/>
    </xf>
    <xf numFmtId="0" fontId="66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3</xdr:col>
      <xdr:colOff>123825</xdr:colOff>
      <xdr:row>2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9050" y="476250"/>
          <a:ext cx="561975" cy="2762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FAX</a:t>
          </a:r>
        </a:p>
      </xdr:txBody>
    </xdr:sp>
    <xdr:clientData/>
  </xdr:twoCellAnchor>
  <xdr:twoCellAnchor>
    <xdr:from>
      <xdr:col>0</xdr:col>
      <xdr:colOff>47625</xdr:colOff>
      <xdr:row>35</xdr:row>
      <xdr:rowOff>19050</xdr:rowOff>
    </xdr:from>
    <xdr:to>
      <xdr:col>43</xdr:col>
      <xdr:colOff>95250</xdr:colOff>
      <xdr:row>47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47625" y="6400800"/>
          <a:ext cx="6600825" cy="2343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180975</xdr:rowOff>
    </xdr:from>
    <xdr:to>
      <xdr:col>43</xdr:col>
      <xdr:colOff>95250</xdr:colOff>
      <xdr:row>56</xdr:row>
      <xdr:rowOff>171450</xdr:rowOff>
    </xdr:to>
    <xdr:sp>
      <xdr:nvSpPr>
        <xdr:cNvPr id="3" name="角丸四角形 3"/>
        <xdr:cNvSpPr>
          <a:spLocks/>
        </xdr:cNvSpPr>
      </xdr:nvSpPr>
      <xdr:spPr>
        <a:xfrm>
          <a:off x="47625" y="8943975"/>
          <a:ext cx="6600825" cy="14668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view="pageLayout" workbookViewId="0" topLeftCell="A1">
      <selection activeCell="A1" sqref="A1"/>
    </sheetView>
  </sheetViews>
  <sheetFormatPr defaultColWidth="2.28125" defaultRowHeight="15"/>
  <sheetData>
    <row r="1" spans="1:44" ht="15">
      <c r="A1" s="14" t="s">
        <v>2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31" t="s">
        <v>44</v>
      </c>
      <c r="AF1" s="131"/>
      <c r="AG1" s="131"/>
      <c r="AH1" s="131"/>
      <c r="AI1" s="132" t="s">
        <v>49</v>
      </c>
      <c r="AJ1" s="132"/>
      <c r="AK1" s="132"/>
      <c r="AL1" s="132"/>
      <c r="AM1" s="132"/>
      <c r="AN1" s="132"/>
      <c r="AO1" s="132"/>
      <c r="AP1" s="132"/>
      <c r="AQ1" s="132"/>
      <c r="AR1" s="132"/>
    </row>
    <row r="2" spans="1:44" ht="20.25">
      <c r="A2" s="16" t="s">
        <v>3</v>
      </c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7" t="s">
        <v>5</v>
      </c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ht="25.5">
      <c r="A3" s="14"/>
      <c r="B3" s="14"/>
      <c r="C3" s="14"/>
      <c r="D3" s="14"/>
      <c r="E3" s="18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5"/>
      <c r="R3" s="15"/>
      <c r="S3" s="15"/>
      <c r="T3" s="15"/>
      <c r="U3" s="15"/>
      <c r="V3" s="15"/>
      <c r="W3" s="15"/>
      <c r="X3" s="15"/>
      <c r="Y3" s="20" t="s">
        <v>6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13.5" customHeight="1">
      <c r="A4" s="15"/>
      <c r="B4" s="15"/>
      <c r="C4" s="15"/>
      <c r="D4" s="15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3.5" customHeight="1">
      <c r="A5" s="36" t="s">
        <v>13</v>
      </c>
      <c r="B5" s="36"/>
      <c r="C5" s="36"/>
      <c r="D5" s="36"/>
      <c r="E5" s="36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3" t="s">
        <v>15</v>
      </c>
      <c r="T5" s="133"/>
      <c r="U5" s="15"/>
      <c r="V5" s="15"/>
      <c r="W5" s="15"/>
      <c r="X5" s="15"/>
      <c r="Y5" s="15" t="s">
        <v>8</v>
      </c>
      <c r="Z5" s="15"/>
      <c r="AA5" s="15"/>
      <c r="AB5" s="15"/>
      <c r="AC5" s="1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1:44" ht="17.25" customHeight="1">
      <c r="A6" s="37"/>
      <c r="B6" s="37"/>
      <c r="C6" s="37"/>
      <c r="D6" s="37"/>
      <c r="E6" s="37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4"/>
      <c r="T6" s="134"/>
      <c r="U6" s="15"/>
      <c r="V6" s="15"/>
      <c r="W6" s="15"/>
      <c r="X6" s="15"/>
      <c r="Y6" s="15" t="s">
        <v>7</v>
      </c>
      <c r="Z6" s="15"/>
      <c r="AA6" s="15"/>
      <c r="AB6" s="15"/>
      <c r="AC6" s="1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</row>
    <row r="7" spans="1:44" ht="13.5" customHeight="1">
      <c r="A7" s="15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5"/>
      <c r="T7" s="23"/>
      <c r="U7" s="15"/>
      <c r="V7" s="15"/>
      <c r="W7" s="15"/>
      <c r="X7" s="15"/>
      <c r="Y7" s="15"/>
      <c r="Z7" s="15"/>
      <c r="AA7" s="15"/>
      <c r="AB7" s="15"/>
      <c r="AC7" s="1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</row>
    <row r="8" spans="1:44" ht="13.5" customHeight="1">
      <c r="A8" s="36" t="s">
        <v>14</v>
      </c>
      <c r="B8" s="36"/>
      <c r="C8" s="36"/>
      <c r="D8" s="3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7" t="s">
        <v>16</v>
      </c>
      <c r="S8" s="127"/>
      <c r="T8" s="127"/>
      <c r="U8" s="15"/>
      <c r="V8" s="15"/>
      <c r="W8" s="15"/>
      <c r="X8" s="15"/>
      <c r="Y8" s="42" t="s">
        <v>9</v>
      </c>
      <c r="Z8" s="42"/>
      <c r="AA8" s="42"/>
      <c r="AB8" s="31" t="s">
        <v>37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14.25" customHeight="1">
      <c r="A9" s="37"/>
      <c r="B9" s="37"/>
      <c r="C9" s="37"/>
      <c r="D9" s="37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8"/>
      <c r="S9" s="128"/>
      <c r="T9" s="128"/>
      <c r="U9" s="15"/>
      <c r="V9" s="15"/>
      <c r="W9" s="15"/>
      <c r="X9" s="15"/>
      <c r="Y9" s="42"/>
      <c r="Z9" s="42"/>
      <c r="AA9" s="42"/>
      <c r="AB9" s="31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13.5" customHeight="1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5"/>
      <c r="S10" s="21"/>
      <c r="T10" s="21"/>
      <c r="U10" s="15"/>
      <c r="V10" s="15"/>
      <c r="W10" s="15"/>
      <c r="X10" s="15"/>
      <c r="Y10" s="42" t="s">
        <v>10</v>
      </c>
      <c r="Z10" s="42"/>
      <c r="AA10" s="42"/>
      <c r="AB10" s="31" t="s">
        <v>38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ht="13.5" customHeight="1">
      <c r="A11" s="36" t="s">
        <v>56</v>
      </c>
      <c r="B11" s="36"/>
      <c r="C11" s="36"/>
      <c r="D11" s="56" t="s">
        <v>52</v>
      </c>
      <c r="E11" s="56"/>
      <c r="F11" s="56"/>
      <c r="G11" s="56"/>
      <c r="H11" s="56"/>
      <c r="I11" s="56"/>
      <c r="J11" s="56"/>
      <c r="K11" s="56"/>
      <c r="L11" s="56"/>
      <c r="M11" s="56"/>
      <c r="N11" s="58" t="s">
        <v>53</v>
      </c>
      <c r="O11" s="58"/>
      <c r="P11" s="58"/>
      <c r="Q11" s="58"/>
      <c r="R11" s="58"/>
      <c r="S11" s="58"/>
      <c r="T11" s="58"/>
      <c r="U11" s="58"/>
      <c r="V11" s="58"/>
      <c r="W11" s="15"/>
      <c r="X11" s="15"/>
      <c r="Y11" s="42"/>
      <c r="Z11" s="42"/>
      <c r="AA11" s="42"/>
      <c r="AB11" s="31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ht="15">
      <c r="A12" s="37"/>
      <c r="B12" s="37"/>
      <c r="C12" s="3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9"/>
      <c r="O12" s="59"/>
      <c r="P12" s="59"/>
      <c r="Q12" s="59"/>
      <c r="R12" s="59"/>
      <c r="S12" s="59"/>
      <c r="T12" s="59"/>
      <c r="U12" s="59"/>
      <c r="V12" s="59"/>
      <c r="W12" s="15"/>
      <c r="X12" s="15"/>
      <c r="Y12" s="42" t="s">
        <v>11</v>
      </c>
      <c r="Z12" s="42"/>
      <c r="AA12" s="42"/>
      <c r="AB12" s="31" t="s">
        <v>39</v>
      </c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</row>
    <row r="13" spans="1:44" ht="13.5">
      <c r="A13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42"/>
      <c r="Z13" s="42"/>
      <c r="AA13" s="42"/>
      <c r="AB13" s="31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</row>
    <row r="14" spans="1:44" ht="13.5" customHeight="1">
      <c r="A14" s="29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5"/>
      <c r="Y14" s="15" t="s">
        <v>54</v>
      </c>
      <c r="Z14" s="15"/>
      <c r="AA14" s="15"/>
      <c r="AB14" s="24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</row>
    <row r="15" spans="1:45" ht="14.25" customHeight="1">
      <c r="A15" s="29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15"/>
      <c r="Y15" s="25" t="s">
        <v>12</v>
      </c>
      <c r="Z15" s="25"/>
      <c r="AA15" s="25"/>
      <c r="AB15" s="25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1"/>
    </row>
    <row r="16" spans="1:22" ht="13.5">
      <c r="A16" s="1"/>
      <c r="B16" s="1"/>
      <c r="C16" s="1"/>
      <c r="D16" s="1"/>
      <c r="E16" s="1"/>
      <c r="F16" s="1"/>
      <c r="G16" s="1"/>
      <c r="H16" s="1"/>
      <c r="I16" s="1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14.25" thickBot="1"/>
    <row r="18" spans="1:44" ht="13.5">
      <c r="A18" s="120" t="s">
        <v>17</v>
      </c>
      <c r="B18" s="75"/>
      <c r="C18" s="75"/>
      <c r="D18" s="75"/>
      <c r="E18" s="75"/>
      <c r="F18" s="76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6"/>
      <c r="Y18" s="38" t="s">
        <v>20</v>
      </c>
      <c r="Z18" s="75"/>
      <c r="AA18" s="75"/>
      <c r="AB18" s="75"/>
      <c r="AC18" s="76"/>
      <c r="AD18" s="11" t="s">
        <v>50</v>
      </c>
      <c r="AE18" s="26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5"/>
      <c r="AQ18" s="38" t="s">
        <v>25</v>
      </c>
      <c r="AR18" s="39"/>
    </row>
    <row r="19" spans="1:44" ht="13.5">
      <c r="A19" s="101"/>
      <c r="B19" s="33"/>
      <c r="C19" s="33"/>
      <c r="D19" s="33"/>
      <c r="E19" s="33"/>
      <c r="F19" s="77"/>
      <c r="G19" s="11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9"/>
      <c r="Y19" s="40"/>
      <c r="Z19" s="33"/>
      <c r="AA19" s="33"/>
      <c r="AB19" s="33"/>
      <c r="AC19" s="77"/>
      <c r="AD19" s="79" t="s">
        <v>43</v>
      </c>
      <c r="AE19" s="79"/>
      <c r="AF19" s="79"/>
      <c r="AG19" s="12"/>
      <c r="AH19" s="33"/>
      <c r="AI19" s="33"/>
      <c r="AJ19" s="12" t="s">
        <v>0</v>
      </c>
      <c r="AK19" s="32"/>
      <c r="AL19" s="32"/>
      <c r="AM19" s="12" t="s">
        <v>1</v>
      </c>
      <c r="AN19" s="32"/>
      <c r="AO19" s="32"/>
      <c r="AP19" s="2" t="s">
        <v>40</v>
      </c>
      <c r="AQ19" s="40"/>
      <c r="AR19" s="41"/>
    </row>
    <row r="20" spans="1:44" ht="13.5">
      <c r="A20" s="99" t="s">
        <v>18</v>
      </c>
      <c r="B20" s="44"/>
      <c r="C20" s="44"/>
      <c r="D20" s="44"/>
      <c r="E20" s="44"/>
      <c r="F20" s="100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40"/>
      <c r="Z20" s="33"/>
      <c r="AA20" s="33"/>
      <c r="AB20" s="33"/>
      <c r="AC20" s="77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"/>
      <c r="AQ20" s="40" t="s">
        <v>27</v>
      </c>
      <c r="AR20" s="41"/>
    </row>
    <row r="21" spans="1:44" ht="13.5">
      <c r="A21" s="101"/>
      <c r="B21" s="33"/>
      <c r="C21" s="33"/>
      <c r="D21" s="33"/>
      <c r="E21" s="33"/>
      <c r="F21" s="77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0"/>
      <c r="Z21" s="33"/>
      <c r="AA21" s="33"/>
      <c r="AB21" s="33"/>
      <c r="AC21" s="77"/>
      <c r="AD21" s="12"/>
      <c r="AE21" s="1"/>
      <c r="AF21" s="12"/>
      <c r="AG21" s="12"/>
      <c r="AH21" s="12"/>
      <c r="AI21" s="12"/>
      <c r="AJ21" s="12"/>
      <c r="AK21" s="12" t="s">
        <v>42</v>
      </c>
      <c r="AL21" s="60"/>
      <c r="AM21" s="60"/>
      <c r="AN21" s="60"/>
      <c r="AO21" s="12"/>
      <c r="AP21" s="13" t="s">
        <v>41</v>
      </c>
      <c r="AQ21" s="40" t="s">
        <v>26</v>
      </c>
      <c r="AR21" s="41"/>
    </row>
    <row r="22" spans="1:44" ht="13.5">
      <c r="A22" s="102"/>
      <c r="B22" s="46"/>
      <c r="C22" s="46"/>
      <c r="D22" s="46"/>
      <c r="E22" s="46"/>
      <c r="F22" s="78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45"/>
      <c r="Z22" s="46"/>
      <c r="AA22" s="46"/>
      <c r="AB22" s="46"/>
      <c r="AC22" s="78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3"/>
      <c r="AQ22" s="45"/>
      <c r="AR22" s="63"/>
    </row>
    <row r="23" spans="1:44" ht="13.5">
      <c r="A23" s="99" t="s">
        <v>23</v>
      </c>
      <c r="B23" s="44"/>
      <c r="C23" s="44"/>
      <c r="D23" s="44"/>
      <c r="E23" s="44"/>
      <c r="F23" s="100"/>
      <c r="G23" s="43" t="s">
        <v>28</v>
      </c>
      <c r="H23" s="44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43" t="s">
        <v>21</v>
      </c>
      <c r="Z23" s="44"/>
      <c r="AA23" s="44"/>
      <c r="AB23" s="44"/>
      <c r="AC23" s="44"/>
      <c r="AD23" s="44"/>
      <c r="AE23" s="47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</row>
    <row r="24" spans="1:44" ht="13.5">
      <c r="A24" s="101"/>
      <c r="B24" s="33"/>
      <c r="C24" s="33"/>
      <c r="D24" s="33"/>
      <c r="E24" s="33"/>
      <c r="F24" s="77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40"/>
      <c r="Z24" s="33"/>
      <c r="AA24" s="33"/>
      <c r="AB24" s="33"/>
      <c r="AC24" s="33"/>
      <c r="AD24" s="33"/>
      <c r="AE24" s="50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2"/>
    </row>
    <row r="25" spans="1:44" ht="13.5">
      <c r="A25" s="101"/>
      <c r="B25" s="33"/>
      <c r="C25" s="33"/>
      <c r="D25" s="33"/>
      <c r="E25" s="33"/>
      <c r="F25" s="77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45"/>
      <c r="Z25" s="46"/>
      <c r="AA25" s="46"/>
      <c r="AB25" s="46"/>
      <c r="AC25" s="46"/>
      <c r="AD25" s="46"/>
      <c r="AE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5"/>
    </row>
    <row r="26" spans="1:44" ht="13.5">
      <c r="A26" s="101"/>
      <c r="B26" s="33"/>
      <c r="C26" s="33"/>
      <c r="D26" s="33"/>
      <c r="E26" s="33"/>
      <c r="F26" s="77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  <c r="Y26" s="43" t="s">
        <v>10</v>
      </c>
      <c r="Z26" s="44"/>
      <c r="AA26" s="44"/>
      <c r="AB26" s="44"/>
      <c r="AC26" s="44"/>
      <c r="AD26" s="100"/>
      <c r="AE26" s="84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6"/>
    </row>
    <row r="27" spans="1:44" ht="13.5">
      <c r="A27" s="102"/>
      <c r="B27" s="46"/>
      <c r="C27" s="46"/>
      <c r="D27" s="46"/>
      <c r="E27" s="46"/>
      <c r="F27" s="78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  <c r="Y27" s="80" t="s">
        <v>22</v>
      </c>
      <c r="Z27" s="81"/>
      <c r="AA27" s="81"/>
      <c r="AB27" s="81"/>
      <c r="AC27" s="81"/>
      <c r="AD27" s="82"/>
      <c r="AE27" s="87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9"/>
    </row>
    <row r="28" spans="1:44" ht="13.5">
      <c r="A28" s="99" t="s">
        <v>19</v>
      </c>
      <c r="B28" s="44"/>
      <c r="C28" s="44"/>
      <c r="D28" s="44"/>
      <c r="E28" s="44"/>
      <c r="F28" s="100"/>
      <c r="G28" s="43" t="s">
        <v>29</v>
      </c>
      <c r="H28" s="44"/>
      <c r="I28" s="44" t="s">
        <v>27</v>
      </c>
      <c r="J28" s="44" t="s">
        <v>30</v>
      </c>
      <c r="K28" s="44"/>
      <c r="L28" s="125" t="s">
        <v>45</v>
      </c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2"/>
    </row>
    <row r="29" spans="1:44" ht="13.5">
      <c r="A29" s="102"/>
      <c r="B29" s="46"/>
      <c r="C29" s="46"/>
      <c r="D29" s="46"/>
      <c r="E29" s="46"/>
      <c r="F29" s="78"/>
      <c r="G29" s="45"/>
      <c r="H29" s="46"/>
      <c r="I29" s="46"/>
      <c r="J29" s="46"/>
      <c r="K29" s="4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4"/>
    </row>
    <row r="30" spans="1:44" ht="13.5">
      <c r="A30" s="110" t="s">
        <v>24</v>
      </c>
      <c r="B30" s="33"/>
      <c r="C30" s="33"/>
      <c r="D30" s="33"/>
      <c r="E30" s="33"/>
      <c r="F30" s="77"/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2"/>
    </row>
    <row r="31" spans="1:44" ht="13.5">
      <c r="A31" s="101"/>
      <c r="B31" s="33"/>
      <c r="C31" s="33"/>
      <c r="D31" s="33"/>
      <c r="E31" s="33"/>
      <c r="F31" s="77"/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</row>
    <row r="32" spans="1:44" ht="13.5">
      <c r="A32" s="101"/>
      <c r="B32" s="33"/>
      <c r="C32" s="33"/>
      <c r="D32" s="33"/>
      <c r="E32" s="33"/>
      <c r="F32" s="77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</row>
    <row r="33" spans="1:44" ht="13.5">
      <c r="A33" s="101"/>
      <c r="B33" s="33"/>
      <c r="C33" s="33"/>
      <c r="D33" s="33"/>
      <c r="E33" s="33"/>
      <c r="F33" s="77"/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</row>
    <row r="34" spans="1:44" ht="14.25" thickBot="1">
      <c r="A34" s="111"/>
      <c r="B34" s="112"/>
      <c r="C34" s="112"/>
      <c r="D34" s="112"/>
      <c r="E34" s="112"/>
      <c r="F34" s="113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8"/>
    </row>
    <row r="37" spans="3:21" ht="17.25">
      <c r="C37" s="6" t="s">
        <v>31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3:21" ht="13.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3:21" ht="14.25">
      <c r="C39" s="8" t="s">
        <v>32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3:21" ht="14.25">
      <c r="C40" s="8" t="s">
        <v>33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3:21" ht="14.25"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3:21" ht="13.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3:20" ht="13.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9" t="s">
        <v>34</v>
      </c>
    </row>
    <row r="44" spans="3:20" ht="14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 t="s">
        <v>35</v>
      </c>
    </row>
    <row r="45" spans="3:20" ht="14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 t="s">
        <v>47</v>
      </c>
    </row>
    <row r="46" spans="3:20" ht="14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 t="s">
        <v>48</v>
      </c>
    </row>
    <row r="47" ht="14.25">
      <c r="T47" s="8" t="s">
        <v>51</v>
      </c>
    </row>
    <row r="51" spans="3:39" ht="18.75">
      <c r="C51" s="10" t="s">
        <v>36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3:39" ht="13.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3:42" ht="13.5" customHeight="1">
      <c r="C53" s="109" t="s">
        <v>46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</row>
    <row r="54" spans="3:42" ht="13.5" customHeight="1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</row>
    <row r="55" spans="3:39" ht="13.5">
      <c r="C55" s="7"/>
      <c r="D55" s="7"/>
      <c r="E55" s="83" t="s">
        <v>57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</row>
    <row r="56" spans="3:39" ht="13.5">
      <c r="C56" s="7"/>
      <c r="D56" s="7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</row>
  </sheetData>
  <sheetProtection/>
  <mergeCells count="54">
    <mergeCell ref="R8:T9"/>
    <mergeCell ref="A8:D9"/>
    <mergeCell ref="E8:Q9"/>
    <mergeCell ref="AE1:AH1"/>
    <mergeCell ref="AI1:AR1"/>
    <mergeCell ref="A5:E6"/>
    <mergeCell ref="F5:R6"/>
    <mergeCell ref="S5:T6"/>
    <mergeCell ref="AD5:AR7"/>
    <mergeCell ref="Y8:AA9"/>
    <mergeCell ref="A30:F34"/>
    <mergeCell ref="AQ20:AR20"/>
    <mergeCell ref="G18:X19"/>
    <mergeCell ref="A18:F19"/>
    <mergeCell ref="A20:F22"/>
    <mergeCell ref="J28:K29"/>
    <mergeCell ref="I28:I29"/>
    <mergeCell ref="AC28:AR29"/>
    <mergeCell ref="L28:AB29"/>
    <mergeCell ref="Y27:AD27"/>
    <mergeCell ref="E55:AM56"/>
    <mergeCell ref="AE26:AR27"/>
    <mergeCell ref="G30:AR34"/>
    <mergeCell ref="G28:H29"/>
    <mergeCell ref="A23:F27"/>
    <mergeCell ref="Y26:AD26"/>
    <mergeCell ref="G24:X27"/>
    <mergeCell ref="C53:AP54"/>
    <mergeCell ref="A28:F29"/>
    <mergeCell ref="AQ21:AR22"/>
    <mergeCell ref="G20:X22"/>
    <mergeCell ref="G23:H23"/>
    <mergeCell ref="I23:X23"/>
    <mergeCell ref="Y18:AC22"/>
    <mergeCell ref="AD19:AF19"/>
    <mergeCell ref="A11:C12"/>
    <mergeCell ref="AQ18:AR19"/>
    <mergeCell ref="Y12:AA13"/>
    <mergeCell ref="Y23:AD25"/>
    <mergeCell ref="AE23:AR25"/>
    <mergeCell ref="Y10:AA11"/>
    <mergeCell ref="AC12:AR13"/>
    <mergeCell ref="D11:M12"/>
    <mergeCell ref="N11:V12"/>
    <mergeCell ref="AL21:AN21"/>
    <mergeCell ref="AB8:AB9"/>
    <mergeCell ref="AB10:AB11"/>
    <mergeCell ref="AB12:AB13"/>
    <mergeCell ref="AK19:AL19"/>
    <mergeCell ref="AN19:AO19"/>
    <mergeCell ref="AH19:AI19"/>
    <mergeCell ref="AC8:AR9"/>
    <mergeCell ref="AC10:AR11"/>
    <mergeCell ref="AC14:AR15"/>
  </mergeCells>
  <dataValidations count="2">
    <dataValidation type="list" allowBlank="1" showInputMessage="1" showErrorMessage="1" sqref="AG19">
      <formula1>"明治,大正,昭和,平成"</formula1>
    </dataValidation>
    <dataValidation type="list" allowBlank="1" showInputMessage="1" showErrorMessage="1" sqref="AD19:AF19">
      <formula1>"和暦,明治,大正,昭和,平成,令和"</formula1>
    </dataValidation>
  </dataValidations>
  <printOptions/>
  <pageMargins left="0.25" right="0.25" top="0.75" bottom="0.75" header="0.3" footer="0.3"/>
  <pageSetup horizontalDpi="600" verticalDpi="600" orientation="portrait" paperSize="9" r:id="rId4"/>
  <headerFooter>
    <oddHeader>&amp;C&amp;"+,標準"&amp;20紹介患者受診申込書&amp;R（A）FAX用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国家公務員共済組合連合会虎の門病院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th11026</cp:lastModifiedBy>
  <cp:lastPrinted>2020-03-11T03:45:43Z</cp:lastPrinted>
  <dcterms:created xsi:type="dcterms:W3CDTF">2018-12-10T02:31:18Z</dcterms:created>
  <dcterms:modified xsi:type="dcterms:W3CDTF">2020-10-23T10:16:32Z</dcterms:modified>
  <cp:category/>
  <cp:version/>
  <cp:contentType/>
  <cp:contentStatus/>
</cp:coreProperties>
</file>